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hiezu-lg-file\共有\ﾃﾞｰﾀ\00_総務課\指名願関係\★入札参加資格申請様式等\R6年度　各提出要項＆各様式 - コピー\建設\"/>
    </mc:Choice>
  </mc:AlternateContent>
  <xr:revisionPtr revIDLastSave="0" documentId="13_ncr:1_{BDAE87C4-E4B5-43F6-A752-2C1AE5D6DCAE}" xr6:coauthVersionLast="36" xr6:coauthVersionMax="36" xr10:uidLastSave="{00000000-0000-0000-0000-000000000000}"/>
  <bookViews>
    <workbookView xWindow="0" yWindow="0" windowWidth="20490" windowHeight="7920" tabRatio="969" xr2:uid="{00000000-000D-0000-FFFF-FFFF00000000}"/>
  </bookViews>
  <sheets>
    <sheet name="様式第1号" sheetId="12" r:id="rId1"/>
    <sheet name="様式第２号" sheetId="14" r:id="rId2"/>
    <sheet name="様式第3号" sheetId="15" r:id="rId3"/>
    <sheet name="様式第４号" sheetId="16" r:id="rId4"/>
    <sheet name="様式第５号" sheetId="18" r:id="rId5"/>
    <sheet name="第１３号" sheetId="28" state="hidden" r:id="rId6"/>
    <sheet name="第５号の２" sheetId="11" state="hidden" r:id="rId7"/>
    <sheet name="委任状" sheetId="7" state="hidden" r:id="rId8"/>
  </sheets>
  <definedNames>
    <definedName name="_xlnm.Print_Area" localSheetId="7">委任状!$A$1:$AG$39</definedName>
    <definedName name="_xlnm.Print_Area" localSheetId="5">第１３号!$A$1:$P$30</definedName>
    <definedName name="_xlnm.Print_Area" localSheetId="6">第５号の２!$A$1:$G$35</definedName>
    <definedName name="_xlnm.Print_Area" localSheetId="0">様式第1号!$A$1:$AM$67</definedName>
    <definedName name="_xlnm.Print_Area" localSheetId="1">様式第２号!$A$1:$AY$39</definedName>
    <definedName name="_xlnm.Print_Area" localSheetId="2">様式第3号!$A$1:$O$48</definedName>
    <definedName name="_xlnm.Print_Area" localSheetId="3">様式第４号!$A$1:$S$47</definedName>
    <definedName name="_xlnm.Print_Area" localSheetId="4">様式第５号!$A$1:$K$34</definedName>
    <definedName name="イベント・広告・企画＿35">#REF!</definedName>
    <definedName name="その他の委託等＿49">#REF!</definedName>
    <definedName name="その他の賃借＿69">#REF!</definedName>
    <definedName name="その他の物品＿16">#REF!</definedName>
    <definedName name="トドウフケンメイ" localSheetId="5">#REF!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5">#REF!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9" i="14" l="1"/>
</calcChain>
</file>

<file path=xl/sharedStrings.xml><?xml version="1.0" encoding="utf-8"?>
<sst xmlns="http://schemas.openxmlformats.org/spreadsheetml/2006/main" count="501" uniqueCount="256">
  <si>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</si>
  <si>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</si>
  <si>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</si>
  <si>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</si>
  <si>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</si>
  <si>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</si>
  <si>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</si>
  <si>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</si>
  <si>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</si>
  <si>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</si>
  <si>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</si>
  <si>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</si>
  <si>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</si>
  <si>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</si>
  <si>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</si>
  <si>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</si>
  <si>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</si>
  <si>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</si>
  <si>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</si>
  <si>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</si>
  <si>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1"/>
  </si>
  <si>
    <t>商号又は名称</t>
    <rPh sb="0" eb="2">
      <t>ショウゴウ</t>
    </rPh>
    <rPh sb="2" eb="3">
      <t>マタ</t>
    </rPh>
    <rPh sb="4" eb="6">
      <t>メイショウ</t>
    </rPh>
    <phoneticPr fontId="11"/>
  </si>
  <si>
    <t>代表者職氏名</t>
    <rPh sb="0" eb="1">
      <t>ダイ</t>
    </rPh>
    <rPh sb="1" eb="2">
      <t>オモテ</t>
    </rPh>
    <rPh sb="2" eb="3">
      <t>シャ</t>
    </rPh>
    <rPh sb="3" eb="4">
      <t>ショク</t>
    </rPh>
    <rPh sb="4" eb="6">
      <t>シメイ</t>
    </rPh>
    <phoneticPr fontId="11"/>
  </si>
  <si>
    <t>代表者の住所</t>
    <rPh sb="0" eb="3">
      <t>ダイヒョウシャ</t>
    </rPh>
    <rPh sb="4" eb="6">
      <t>ジュウショ</t>
    </rPh>
    <phoneticPr fontId="11"/>
  </si>
  <si>
    <t>（住民票の住所）</t>
    <rPh sb="1" eb="3">
      <t>ジュウミン</t>
    </rPh>
    <rPh sb="3" eb="4">
      <t>ヒョウ</t>
    </rPh>
    <rPh sb="5" eb="7">
      <t>ジュウショ</t>
    </rPh>
    <phoneticPr fontId="11"/>
  </si>
  <si>
    <t>代表者の生年月日</t>
    <rPh sb="0" eb="3">
      <t>ダイヒョウシャ</t>
    </rPh>
    <rPh sb="4" eb="6">
      <t>セイネン</t>
    </rPh>
    <rPh sb="6" eb="8">
      <t>ガッピ</t>
    </rPh>
    <phoneticPr fontId="11"/>
  </si>
  <si>
    <t>注意事項</t>
    <rPh sb="0" eb="2">
      <t>チュウイ</t>
    </rPh>
    <rPh sb="2" eb="4">
      <t>ジコウ</t>
    </rPh>
    <phoneticPr fontId="11"/>
  </si>
  <si>
    <t>　上記のいずれか該当する□に「レ」を記載すること。</t>
    <rPh sb="1" eb="3">
      <t>ジョウキ</t>
    </rPh>
    <rPh sb="8" eb="10">
      <t>ガイトウ</t>
    </rPh>
    <rPh sb="18" eb="20">
      <t>キサイ</t>
    </rPh>
    <phoneticPr fontId="11"/>
  </si>
  <si>
    <t>㊞</t>
    <phoneticPr fontId="1"/>
  </si>
  <si>
    <t>令和　　年　　月　　日</t>
    <rPh sb="0" eb="2">
      <t>レイワ</t>
    </rPh>
    <rPh sb="4" eb="5">
      <t>ネン</t>
    </rPh>
    <rPh sb="7" eb="8">
      <t>ツキ</t>
    </rPh>
    <rPh sb="10" eb="11">
      <t>ヒ</t>
    </rPh>
    <phoneticPr fontId="11"/>
  </si>
  <si>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</si>
  <si>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</si>
  <si>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</si>
  <si>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1"/>
  </si>
  <si>
    <t>注意事項</t>
    <rPh sb="0" eb="2">
      <t>チュウイ</t>
    </rPh>
    <rPh sb="2" eb="4">
      <t>ジコウ</t>
    </rPh>
    <phoneticPr fontId="1"/>
  </si>
  <si>
    <t>　　　　別に定める添付書類を添付の上、提出すること。</t>
  </si>
  <si>
    <t>　　１　「市町村コード」の欄は、総務省編「全国地方公共団体コード」により該当する団体コード（６桁）を記入すること。</t>
    <rPh sb="5" eb="8">
      <t>シチョウソン</t>
    </rPh>
    <rPh sb="13" eb="14">
      <t>ラン</t>
    </rPh>
    <rPh sb="16" eb="19">
      <t>ソウムショウ</t>
    </rPh>
    <rPh sb="19" eb="20">
      <t>ヘン</t>
    </rPh>
    <rPh sb="21" eb="23">
      <t>ゼンコク</t>
    </rPh>
    <rPh sb="23" eb="25">
      <t>チホウ</t>
    </rPh>
    <rPh sb="25" eb="27">
      <t>コウキョウ</t>
    </rPh>
    <rPh sb="27" eb="29">
      <t>ダンタイ</t>
    </rPh>
    <rPh sb="36" eb="38">
      <t>ガイトウ</t>
    </rPh>
    <rPh sb="40" eb="42">
      <t>ダンタイ</t>
    </rPh>
    <rPh sb="47" eb="48">
      <t>ケタ</t>
    </rPh>
    <rPh sb="50" eb="52">
      <t>キニュウ</t>
    </rPh>
    <phoneticPr fontId="1"/>
  </si>
  <si>
    <t>その他の
営業所の
登録の有無</t>
    <rPh sb="2" eb="3">
      <t>タ</t>
    </rPh>
    <rPh sb="5" eb="8">
      <t>エイギョウショ</t>
    </rPh>
    <rPh sb="10" eb="12">
      <t>トウロク</t>
    </rPh>
    <rPh sb="13" eb="15">
      <t>ウム</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</si>
  <si>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</si>
  <si>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</si>
  <si>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</si>
  <si>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</si>
  <si>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</si>
  <si>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</si>
  <si>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</si>
  <si>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</si>
  <si>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</si>
  <si>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</si>
  <si>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</si>
  <si>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</si>
  <si>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</si>
  <si>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</si>
  <si>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</si>
  <si>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</si>
  <si>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</si>
  <si>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</si>
  <si>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</si>
  <si>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</si>
  <si>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</si>
  <si>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</si>
  <si>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</si>
  <si>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</si>
  <si>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</si>
  <si>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</si>
  <si>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</si>
  <si>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</si>
  <si>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</si>
  <si>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</si>
  <si>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</si>
  <si>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</si>
  <si>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</si>
  <si>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</si>
  <si>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</si>
  <si>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</si>
  <si>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</si>
  <si>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</si>
  <si>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</si>
  <si>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</si>
  <si>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</si>
  <si>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</si>
  <si>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</si>
  <si>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</si>
  <si>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</si>
  <si>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</si>
  <si>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</si>
  <si>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</si>
  <si>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</si>
  <si>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</si>
  <si>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</si>
  <si>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</si>
  <si>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</si>
  <si>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</si>
  <si>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</si>
  <si>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</si>
  <si>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</si>
  <si>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</si>
  <si>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</si>
  <si>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</si>
  <si>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</si>
  <si>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</si>
  <si>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</si>
  <si>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</si>
  <si>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</si>
  <si>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</si>
  <si>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</si>
  <si>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</si>
  <si>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</si>
  <si>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</si>
  <si>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</si>
  <si>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</si>
  <si>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</si>
  <si>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</si>
  <si>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特殊工事申請書類</t>
    <rPh sb="0" eb="2">
      <t>トクシュ</t>
    </rPh>
    <rPh sb="2" eb="4">
      <t>コウジ</t>
    </rPh>
    <rPh sb="4" eb="6">
      <t>シンセイ</t>
    </rPh>
    <rPh sb="6" eb="8">
      <t>ショルイ</t>
    </rPh>
    <phoneticPr fontId="1"/>
  </si>
  <si>
    <t>経審
申請</t>
    <rPh sb="0" eb="2">
      <t>ケイシン</t>
    </rPh>
    <rPh sb="3" eb="5">
      <t>シンセイ</t>
    </rPh>
    <phoneticPr fontId="1"/>
  </si>
  <si>
    <t>希望欄</t>
    <rPh sb="0" eb="2">
      <t>キボウ</t>
    </rPh>
    <rPh sb="2" eb="3">
      <t>ラン</t>
    </rPh>
    <phoneticPr fontId="1"/>
  </si>
  <si>
    <t xml:space="preserve"> 　　なお、○印の記載が無ければ、入札参加を認めることはできないので、記載の際は十分に気をつけること。</t>
    <rPh sb="7" eb="8">
      <t>シルシ</t>
    </rPh>
    <rPh sb="9" eb="11">
      <t>キサイ</t>
    </rPh>
    <rPh sb="12" eb="13">
      <t>ナ</t>
    </rPh>
    <rPh sb="17" eb="19">
      <t>ニュウサツ</t>
    </rPh>
    <rPh sb="19" eb="21">
      <t>サンカ</t>
    </rPh>
    <rPh sb="22" eb="23">
      <t>ミト</t>
    </rPh>
    <rPh sb="35" eb="37">
      <t>キサイ</t>
    </rPh>
    <rPh sb="38" eb="39">
      <t>サイ</t>
    </rPh>
    <rPh sb="40" eb="42">
      <t>ジュウブン</t>
    </rPh>
    <rPh sb="43" eb="44">
      <t>キ</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</si>
  <si>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</si>
  <si>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</si>
  <si>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</si>
  <si>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</si>
  <si>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</si>
  <si>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</si>
  <si>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</si>
  <si>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</si>
  <si>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</si>
  <si>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</si>
  <si>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</si>
  <si>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</si>
  <si>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</si>
  <si>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</si>
  <si>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</si>
  <si>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</si>
  <si>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</si>
  <si>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</si>
  <si>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</si>
  <si>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</si>
  <si>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</si>
  <si>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</si>
  <si>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</si>
  <si>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</si>
  <si>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</si>
  <si>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</si>
  <si>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</si>
  <si>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</si>
  <si>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</si>
  <si>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</si>
  <si>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</si>
  <si>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</si>
  <si>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</si>
  <si>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</si>
  <si>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</si>
  <si>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</si>
  <si>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</si>
  <si>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</si>
  <si>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</si>
  <si>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</si>
  <si>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</si>
  <si>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</si>
  <si>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</si>
  <si>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</si>
  <si>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格付要件技術者</t>
    <rPh sb="0" eb="2">
      <t>カクヅ</t>
    </rPh>
    <rPh sb="2" eb="4">
      <t>ヨウケン</t>
    </rPh>
    <rPh sb="4" eb="7">
      <t>ギジュツシャ</t>
    </rPh>
    <phoneticPr fontId="1"/>
  </si>
  <si>
    <t>専任技術者等</t>
    <rPh sb="0" eb="2">
      <t>センニン</t>
    </rPh>
    <rPh sb="2" eb="5">
      <t>ギジュツシャ</t>
    </rPh>
    <rPh sb="5" eb="6">
      <t>トウ</t>
    </rPh>
    <phoneticPr fontId="1"/>
  </si>
  <si>
    <t>法令による免許等
（有資格区分コード）</t>
    <rPh sb="0" eb="2">
      <t>ホウレイ</t>
    </rPh>
    <rPh sb="5" eb="7">
      <t>メンキョ</t>
    </rPh>
    <rPh sb="7" eb="8">
      <t>ナド</t>
    </rPh>
    <rPh sb="10" eb="13">
      <t>ユウシカク</t>
    </rPh>
    <rPh sb="13" eb="15">
      <t>クブン</t>
    </rPh>
    <phoneticPr fontId="1"/>
  </si>
  <si>
    <t>採　用
年月日</t>
    <rPh sb="0" eb="1">
      <t>サイ</t>
    </rPh>
    <rPh sb="2" eb="3">
      <t>ヨウ</t>
    </rPh>
    <rPh sb="4" eb="7">
      <t>ネンガッピ</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</si>
  <si>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</si>
  <si>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</si>
  <si>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</si>
  <si>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</si>
  <si>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</si>
  <si>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</si>
  <si>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様式第４号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</si>
  <si>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</si>
  <si>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</si>
  <si>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</si>
  <si>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</si>
  <si>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</si>
  <si>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</si>
  <si>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</si>
  <si>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</si>
  <si>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</si>
  <si>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</si>
  <si>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</si>
  <si>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</si>
  <si>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</si>
  <si>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</si>
  <si>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</si>
  <si>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</si>
  <si>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営業所Ｎｏ．</t>
    <rPh sb="0" eb="3">
      <t>エイギョウショ</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</si>
  <si>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</si>
  <si>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</si>
  <si>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平成</t>
    <rPh sb="0" eb="2">
      <t>ヘイセイ</t>
    </rPh>
    <phoneticPr fontId="1"/>
  </si>
  <si>
    <t>様式第５号の２</t>
    <rPh sb="0" eb="2">
      <t>ヨウシキ</t>
    </rPh>
    <rPh sb="2" eb="3">
      <t>ダイ</t>
    </rPh>
    <rPh sb="4" eb="5">
      <t>ゴウ</t>
    </rPh>
    <phoneticPr fontId="11"/>
  </si>
  <si>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</si>
  <si>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</si>
  <si>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</si>
  <si>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1"/>
  </si>
  <si>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1"/>
  </si>
  <si>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1"/>
  </si>
  <si>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1"/>
  </si>
  <si>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</si>
  <si>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1"/>
  </si>
  <si>
    <t>特殊工事の
申請の有無</t>
    <rPh sb="0" eb="2">
      <t>トクシュ</t>
    </rPh>
    <rPh sb="2" eb="4">
      <t>コウジ</t>
    </rPh>
    <rPh sb="6" eb="8">
      <t>シンセイ</t>
    </rPh>
    <rPh sb="9" eb="11">
      <t>ウム</t>
    </rPh>
    <phoneticPr fontId="1"/>
  </si>
  <si>
    <r>
      <t>　　安全施設、</t>
    </r>
    <r>
      <rPr>
        <sz val="10"/>
        <color theme="1"/>
        <rFont val="ＭＳ 明朝"/>
        <family val="1"/>
        <charset val="128"/>
      </rPr>
      <t>鋼橋、アスファルト、舗装一般、区画線工及び畳工を申請する場合に記載すること。</t>
    </r>
    <rPh sb="2" eb="4">
      <t>アンゼン</t>
    </rPh>
    <rPh sb="17" eb="19">
      <t>ホソウ</t>
    </rPh>
    <rPh sb="19" eb="21">
      <t>イッパン</t>
    </rPh>
    <rPh sb="26" eb="27">
      <t>オヨ</t>
    </rPh>
    <phoneticPr fontId="1"/>
  </si>
  <si>
    <t>　　コンクリートに限る。）及び鋼構造物工事（別表の中区分の欄に掲げる鋼橋に限る。）の場合にあっては審査基準日前５年間に実績がある場合は記載すること。</t>
    <phoneticPr fontId="1"/>
  </si>
  <si>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</si>
  <si>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</si>
  <si>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</si>
  <si>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</si>
  <si>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</si>
  <si>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</si>
  <si>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</si>
  <si>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</si>
  <si>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</si>
  <si>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</si>
  <si>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</si>
  <si>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</si>
  <si>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</si>
  <si>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</si>
  <si>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</si>
  <si>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</si>
  <si>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</si>
  <si>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</si>
  <si>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</si>
  <si>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</si>
  <si>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</si>
  <si>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</si>
  <si>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</si>
  <si>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</si>
  <si>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</si>
  <si>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</si>
  <si>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営　　業　　所　　一　　覧</t>
    <rPh sb="0" eb="1">
      <t>エイ</t>
    </rPh>
    <rPh sb="3" eb="4">
      <t>ギョウ</t>
    </rPh>
    <rPh sb="6" eb="7">
      <t>ショ</t>
    </rPh>
    <rPh sb="9" eb="10">
      <t>イチ</t>
    </rPh>
    <rPh sb="12" eb="13">
      <t>ラン</t>
    </rPh>
    <phoneticPr fontId="1"/>
  </si>
  <si>
    <t>入　札　参　加　資　格　　希　望　票　</t>
    <rPh sb="0" eb="1">
      <t>イリ</t>
    </rPh>
    <rPh sb="2" eb="3">
      <t>サツ</t>
    </rPh>
    <rPh sb="4" eb="5">
      <t>サン</t>
    </rPh>
    <rPh sb="6" eb="7">
      <t>カ</t>
    </rPh>
    <rPh sb="8" eb="9">
      <t>シ</t>
    </rPh>
    <rPh sb="10" eb="11">
      <t>カク</t>
    </rPh>
    <rPh sb="13" eb="14">
      <t>マレ</t>
    </rPh>
    <rPh sb="15" eb="16">
      <t>ボウ</t>
    </rPh>
    <rPh sb="17" eb="18">
      <t>ヒョウ</t>
    </rPh>
    <phoneticPr fontId="1"/>
  </si>
  <si>
    <t>様式第２号</t>
    <rPh sb="0" eb="2">
      <t>ヨウシキ</t>
    </rPh>
    <rPh sb="2" eb="3">
      <t>ダイ</t>
    </rPh>
    <rPh sb="4" eb="5">
      <t>ゴウ</t>
    </rPh>
    <phoneticPr fontId="1"/>
  </si>
  <si>
    <t>様式第５号</t>
    <rPh sb="0" eb="1">
      <t>サマ</t>
    </rPh>
    <rPh sb="1" eb="2">
      <t>シキ</t>
    </rPh>
    <rPh sb="2" eb="3">
      <t>ダイ</t>
    </rPh>
    <rPh sb="4" eb="5">
      <t>ゴウ</t>
    </rPh>
    <phoneticPr fontId="1"/>
  </si>
  <si>
    <t>　　２　「特殊工事の申請の有無」の欄は、「有・無」のいずれかを記入すること。「有」を記入した場合、様式第７号に所要事項を記入し、</t>
    <rPh sb="31" eb="33">
      <t>キニュウ</t>
    </rPh>
    <rPh sb="42" eb="44">
      <t>キニュウ</t>
    </rPh>
    <phoneticPr fontId="1"/>
  </si>
  <si>
    <t>　　３　「その他の営業所の登録の有無」の欄は、県外業者のみ記入することとし、「有・無」のいずれかを記入すること。</t>
    <rPh sb="49" eb="51">
      <t>キニュウ</t>
    </rPh>
    <phoneticPr fontId="1"/>
  </si>
  <si>
    <t>　１　「希望欄」については、「経審申請」、「同種工事施工実績」及び「特殊工事申請書類」（該当工種に限る。）の全てに○印があり、当該工種に係る資格を希望する場合に○印を記載すること。</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1"/>
  </si>
  <si>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1"/>
  </si>
  <si>
    <t>　４　「特殊工事申請書類」の欄については、様式第７号及び各添付書類を作成し、提出する場合に○印を記載すること。</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rPh sb="48" eb="50">
      <t>キサイ</t>
    </rPh>
    <phoneticPr fontId="1"/>
  </si>
  <si>
    <t>　５　「完成工事高」の欄については、審査基準日前１年間の完成工事高を希望工種ごとに記載すること。</t>
    <rPh sb="11" eb="12">
      <t>ラン</t>
    </rPh>
    <rPh sb="18" eb="20">
      <t>シンサ</t>
    </rPh>
    <rPh sb="20" eb="23">
      <t>キジュンビ</t>
    </rPh>
    <rPh sb="23" eb="24">
      <t>マエ</t>
    </rPh>
    <rPh sb="25" eb="27">
      <t>ネンカン</t>
    </rPh>
    <rPh sb="28" eb="30">
      <t>カンセイ</t>
    </rPh>
    <rPh sb="30" eb="32">
      <t>コウジ</t>
    </rPh>
    <rPh sb="32" eb="33">
      <t>ダカ</t>
    </rPh>
    <rPh sb="41" eb="43">
      <t>キサイ</t>
    </rPh>
    <phoneticPr fontId="1"/>
  </si>
  <si>
    <t>　７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1"/>
  </si>
  <si>
    <t>左記が「有」の場合は、
様式第５号に記入</t>
    <rPh sb="0" eb="2">
      <t>サキ</t>
    </rPh>
    <rPh sb="4" eb="5">
      <t>ア</t>
    </rPh>
    <rPh sb="7" eb="9">
      <t>バアイ</t>
    </rPh>
    <rPh sb="12" eb="14">
      <t>ヨウシキ</t>
    </rPh>
    <rPh sb="14" eb="15">
      <t>ダイ</t>
    </rPh>
    <rPh sb="16" eb="17">
      <t>ゴウ</t>
    </rPh>
    <rPh sb="18" eb="20">
      <t>キニュウ</t>
    </rPh>
    <phoneticPr fontId="1"/>
  </si>
  <si>
    <t>左記が「有」の場合は、
様式第７号に記入</t>
    <rPh sb="0" eb="2">
      <t>サキ</t>
    </rPh>
    <rPh sb="4" eb="5">
      <t>ア</t>
    </rPh>
    <rPh sb="7" eb="9">
      <t>バアイ</t>
    </rPh>
    <rPh sb="12" eb="14">
      <t>ヨウシキ</t>
    </rPh>
    <rPh sb="14" eb="15">
      <t>ダイ</t>
    </rPh>
    <rPh sb="16" eb="17">
      <t>ゴウ</t>
    </rPh>
    <rPh sb="18" eb="20">
      <t>キニュウ</t>
    </rPh>
    <phoneticPr fontId="1"/>
  </si>
  <si>
    <t>　　　　「有」を記入した場合、様式第５号に営業所情報を記入の上、提出すること。</t>
    <rPh sb="8" eb="10">
      <t>キニュウ</t>
    </rPh>
    <rPh sb="17" eb="18">
      <t>ダイ</t>
    </rPh>
    <phoneticPr fontId="1"/>
  </si>
  <si>
    <t>　２　審査基準日前１年間及び当該審査基準日から申請日までの間に同種工事の施工実績がない場合であっても、土木一式工事（別表の中区分の欄に掲げるプレストレスト・</t>
    <rPh sb="12" eb="13">
      <t>オヨ</t>
    </rPh>
    <rPh sb="31" eb="33">
      <t>ドウシュ</t>
    </rPh>
    <rPh sb="33" eb="35">
      <t>コウジ</t>
    </rPh>
    <rPh sb="43" eb="45">
      <t>バアイ</t>
    </rPh>
    <phoneticPr fontId="1"/>
  </si>
  <si>
    <t>　１　希望工種について、審査基準日前１年間に同種工事の施工実績がなく、当該審査基準日から申請日までの間に施工実績がある場合、若しくは建築一式（解体）、交通</t>
    <rPh sb="3" eb="5">
      <t>キボウ</t>
    </rPh>
    <rPh sb="5" eb="7">
      <t>コウシュ</t>
    </rPh>
    <rPh sb="12" eb="14">
      <t>シンサ</t>
    </rPh>
    <rPh sb="14" eb="17">
      <t>キジュンビ</t>
    </rPh>
    <rPh sb="17" eb="18">
      <t>マエ</t>
    </rPh>
    <rPh sb="19" eb="21">
      <t>ネンカン</t>
    </rPh>
    <rPh sb="22" eb="24">
      <t>ドウシュ</t>
    </rPh>
    <rPh sb="24" eb="26">
      <t>コウジ</t>
    </rPh>
    <rPh sb="27" eb="29">
      <t>セコウ</t>
    </rPh>
    <rPh sb="29" eb="31">
      <t>ジッセキ</t>
    </rPh>
    <rPh sb="35" eb="37">
      <t>トウガイ</t>
    </rPh>
    <rPh sb="37" eb="39">
      <t>シンサ</t>
    </rPh>
    <rPh sb="39" eb="42">
      <t>キジュンビ</t>
    </rPh>
    <rPh sb="44" eb="46">
      <t>シンセイ</t>
    </rPh>
    <rPh sb="59" eb="61">
      <t>バアイ</t>
    </rPh>
    <rPh sb="62" eb="63">
      <t>モ</t>
    </rPh>
    <rPh sb="66" eb="68">
      <t>ケンチク</t>
    </rPh>
    <rPh sb="68" eb="70">
      <t>イッシキ</t>
    </rPh>
    <rPh sb="71" eb="73">
      <t>カイタイ</t>
    </rPh>
    <rPh sb="75" eb="77">
      <t>コウツウ</t>
    </rPh>
    <phoneticPr fontId="2"/>
  </si>
  <si>
    <t>　３　「工事施工実績」の欄については、審査基準日から各工種の工事実績対象年数の期間又は審査基準日から申請日までに工事実績がある場合に○印を記載すること。</t>
    <rPh sb="4" eb="6">
      <t>コウジ</t>
    </rPh>
    <rPh sb="6" eb="8">
      <t>セコウ</t>
    </rPh>
    <rPh sb="8" eb="10">
      <t>ジッセキ</t>
    </rPh>
    <rPh sb="12" eb="13">
      <t>ラン</t>
    </rPh>
    <rPh sb="19" eb="21">
      <t>シンサ</t>
    </rPh>
    <rPh sb="21" eb="23">
      <t>キジュン</t>
    </rPh>
    <rPh sb="23" eb="24">
      <t>ビ</t>
    </rPh>
    <rPh sb="26" eb="27">
      <t>カク</t>
    </rPh>
    <rPh sb="27" eb="29">
      <t>コウシュ</t>
    </rPh>
    <rPh sb="30" eb="32">
      <t>コウジ</t>
    </rPh>
    <rPh sb="32" eb="34">
      <t>ジッセキ</t>
    </rPh>
    <rPh sb="34" eb="36">
      <t>タイショウ</t>
    </rPh>
    <rPh sb="36" eb="38">
      <t>ネンスウ</t>
    </rPh>
    <rPh sb="39" eb="41">
      <t>キカン</t>
    </rPh>
    <rPh sb="41" eb="42">
      <t>マタ</t>
    </rPh>
    <rPh sb="43" eb="45">
      <t>シンサ</t>
    </rPh>
    <rPh sb="45" eb="48">
      <t>キジュンビ</t>
    </rPh>
    <rPh sb="50" eb="52">
      <t>シンセイ</t>
    </rPh>
    <rPh sb="52" eb="53">
      <t>ビ</t>
    </rPh>
    <rPh sb="56" eb="58">
      <t>コウジ</t>
    </rPh>
    <rPh sb="58" eb="60">
      <t>ジッセキ</t>
    </rPh>
    <rPh sb="63" eb="65">
      <t>バアイ</t>
    </rPh>
    <rPh sb="67" eb="68">
      <t>ジルシ</t>
    </rPh>
    <rPh sb="69" eb="71">
      <t>キサイ</t>
    </rPh>
    <phoneticPr fontId="1"/>
  </si>
  <si>
    <t>　６　「合計」の欄に記載する額は、審査に係る完成工事高の合計額と一致すること。</t>
    <rPh sb="4" eb="6">
      <t>ゴウケイ</t>
    </rPh>
    <rPh sb="8" eb="9">
      <t>ラン</t>
    </rPh>
    <rPh sb="10" eb="12">
      <t>キサイ</t>
    </rPh>
    <rPh sb="14" eb="15">
      <t>ガク</t>
    </rPh>
    <rPh sb="17" eb="19">
      <t>シンサ</t>
    </rPh>
    <rPh sb="20" eb="21">
      <t>カカ</t>
    </rPh>
    <rPh sb="22" eb="24">
      <t>カンセイ</t>
    </rPh>
    <rPh sb="24" eb="26">
      <t>コウジ</t>
    </rPh>
    <rPh sb="26" eb="27">
      <t>ダカ</t>
    </rPh>
    <rPh sb="28" eb="31">
      <t>ゴウケイガク</t>
    </rPh>
    <rPh sb="32" eb="34">
      <t>イッチ</t>
    </rPh>
    <phoneticPr fontId="1"/>
  </si>
  <si>
    <t>　１　建設業法第７条第２号イ、ロ又はハに該当する技術職員（法人にあっては常勤役員、個人にあっては代表者であるものを含む。）のうち、審査基準日に在籍するものを</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71" eb="73">
      <t>ザイセキ</t>
    </rPh>
    <phoneticPr fontId="1"/>
  </si>
  <si>
    <t xml:space="preserve">    記載すること。</t>
    <phoneticPr fontId="1"/>
  </si>
  <si>
    <t>　　については、関係工種において同じ資格を有する場合は上位のものを記載し、下位となる資格は記載しないこと。</t>
    <rPh sb="8" eb="10">
      <t>カンケイ</t>
    </rPh>
    <rPh sb="10" eb="11">
      <t>コウ</t>
    </rPh>
    <rPh sb="16" eb="17">
      <t>オナ</t>
    </rPh>
    <rPh sb="21" eb="22">
      <t>ユウ</t>
    </rPh>
    <rPh sb="24" eb="26">
      <t>バアイ</t>
    </rPh>
    <rPh sb="27" eb="29">
      <t>ジョウイ</t>
    </rPh>
    <phoneticPr fontId="1"/>
  </si>
  <si>
    <t>　３　「法令による免許等」の欄には、審査基準日における経営事項審査に申請した有資格区分コードを記載すること。この場合、等級の区分（１級・２級、１種・２種等）</t>
    <rPh sb="4" eb="6">
      <t>ホウレイ</t>
    </rPh>
    <rPh sb="9" eb="11">
      <t>メンキョ</t>
    </rPh>
    <rPh sb="11" eb="12">
      <t>ナド</t>
    </rPh>
    <rPh sb="14" eb="15">
      <t>ラン</t>
    </rPh>
    <rPh sb="18" eb="20">
      <t>シンサ</t>
    </rPh>
    <rPh sb="20" eb="23">
      <t>キジュンビ</t>
    </rPh>
    <rPh sb="27" eb="29">
      <t>ケイエイ</t>
    </rPh>
    <rPh sb="29" eb="31">
      <t>ジコウ</t>
    </rPh>
    <rPh sb="31" eb="33">
      <t>シンサ</t>
    </rPh>
    <rPh sb="34" eb="36">
      <t>シンセイ</t>
    </rPh>
    <rPh sb="38" eb="41">
      <t>ユウシカク</t>
    </rPh>
    <rPh sb="41" eb="43">
      <t>クブン</t>
    </rPh>
    <rPh sb="47" eb="49">
      <t>キサイ</t>
    </rPh>
    <rPh sb="56" eb="58">
      <t>バアイ</t>
    </rPh>
    <rPh sb="59" eb="61">
      <t>トウキュウ</t>
    </rPh>
    <rPh sb="62" eb="64">
      <t>クブン</t>
    </rPh>
    <rPh sb="66" eb="67">
      <t>キュウ</t>
    </rPh>
    <rPh sb="69" eb="70">
      <t>キュウ</t>
    </rPh>
    <phoneticPr fontId="1"/>
  </si>
  <si>
    <t>日吉津村長　様</t>
    <rPh sb="0" eb="3">
      <t>ヒエヅ</t>
    </rPh>
    <rPh sb="3" eb="5">
      <t>ソンチョウ</t>
    </rPh>
    <rPh sb="6" eb="7">
      <t>サマ</t>
    </rPh>
    <phoneticPr fontId="1"/>
  </si>
  <si>
    <t>　１　主たる営業所を除き、日吉津村の入札参加資格に基づき委任する営業所として登録を希望するものについて記載すること。また委任の有無に関わらず県内に営業所のある場合は記載すること。</t>
    <rPh sb="3" eb="4">
      <t>シュ</t>
    </rPh>
    <rPh sb="6" eb="9">
      <t>エイギョウショ</t>
    </rPh>
    <rPh sb="10" eb="11">
      <t>ノゾ</t>
    </rPh>
    <rPh sb="13" eb="17">
      <t>ヒエヅソン</t>
    </rPh>
    <rPh sb="18" eb="20">
      <t>ニュウサツ</t>
    </rPh>
    <rPh sb="20" eb="22">
      <t>サンカ</t>
    </rPh>
    <rPh sb="22" eb="24">
      <t>シカク</t>
    </rPh>
    <rPh sb="25" eb="26">
      <t>モト</t>
    </rPh>
    <rPh sb="28" eb="30">
      <t>イニン</t>
    </rPh>
    <rPh sb="32" eb="35">
      <t>エイギョウショ</t>
    </rPh>
    <rPh sb="38" eb="40">
      <t>トウロク</t>
    </rPh>
    <rPh sb="41" eb="43">
      <t>キボウ</t>
    </rPh>
    <rPh sb="51" eb="53">
      <t>キサイ</t>
    </rPh>
    <rPh sb="82" eb="84">
      <t>キサイ</t>
    </rPh>
    <phoneticPr fontId="1"/>
  </si>
  <si>
    <t>令和６年度において、日吉津村で行われる建設工事に係る競争に参加したいので、次のとおり申請します。</t>
    <rPh sb="0" eb="2">
      <t>レイワ</t>
    </rPh>
    <rPh sb="3" eb="5">
      <t>ネンド</t>
    </rPh>
    <rPh sb="10" eb="14">
      <t>ヒエヅソン</t>
    </rPh>
    <rPh sb="15" eb="16">
      <t>オコナ</t>
    </rPh>
    <rPh sb="19" eb="21">
      <t>ケンセツ</t>
    </rPh>
    <rPh sb="21" eb="23">
      <t>コウジ</t>
    </rPh>
    <rPh sb="24" eb="25">
      <t>カカ</t>
    </rPh>
    <rPh sb="26" eb="28">
      <t>キョウソウ</t>
    </rPh>
    <rPh sb="29" eb="31">
      <t>サンカ</t>
    </rPh>
    <rPh sb="37" eb="38">
      <t>ツギ</t>
    </rPh>
    <rPh sb="42" eb="44">
      <t>シンセイ</t>
    </rPh>
    <phoneticPr fontId="1"/>
  </si>
  <si>
    <t>令和６年度日吉津村建設工事入札参加資格審査申請書</t>
    <rPh sb="5" eb="9">
      <t>ヒエヅソン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</si>
</sst>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4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rgb="FF99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uble">
        <color indexed="64"/>
      </right>
      <top style="thin">
        <color indexed="64"/>
      </top>
      <bottom style="thin">
        <color indexed="64"/>
      </bottom>
      <diagonal/>
    </border>
  </borders>
  <cellStyleXfs count="11">
    <xf numFmtId="0" fontId="0" fillId="0" borderId="0"/>
    <xf numFmtId="0" fontId="7" fillId="0" borderId="0">
      <alignment vertical="center"/>
    </xf>
    <xf numFmtId="0" fontId="10" fillId="0" borderId="0"/>
    <xf numFmtId="0" fontId="12" fillId="0" borderId="0">
      <alignment vertical="center"/>
    </xf>
    <xf numFmtId="0" fontId="10" fillId="0" borderId="0"/>
    <xf numFmtId="0" fontId="2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40" fillId="0" borderId="0"/>
    <xf numFmtId="0" fontId="7" fillId="0" borderId="0">
      <alignment vertical="center"/>
    </xf>
  </cellStyleXfs>
  <cellXfs count="709">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center"/>
    </xf>
    <xf numFmtId="49" fontId="15" fillId="0" borderId="0" xfId="0" applyNumberFormat="1" applyFont="1" applyAlignment="1">
      <alignment horizontal="left" vertical="center"/>
    </xf>
    <xf numFmtId="0" fontId="13" fillId="0" borderId="0" xfId="0" applyFont="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Fill="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15" fillId="0" borderId="0" xfId="0" applyFont="1" applyFill="1" applyAlignment="1">
      <alignment vertical="center"/>
    </xf>
    <xf numFmtId="0" fontId="23" fillId="0" borderId="0" xfId="0" applyFont="1" applyFill="1" applyAlignment="1">
      <alignment vertical="center"/>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 fillId="0" borderId="0" xfId="0" applyFont="1" applyAlignment="1"/>
    <xf numFmtId="0" fontId="18" fillId="0" borderId="0" xfId="0" applyFont="1" applyAlignment="1"/>
    <xf numFmtId="49" fontId="2" fillId="0" borderId="0" xfId="0" applyNumberFormat="1" applyFont="1" applyAlignment="1"/>
    <xf numFmtId="49" fontId="2" fillId="0" borderId="0" xfId="0" applyNumberFormat="1" applyFont="1" applyAlignment="1">
      <alignment vertical="center"/>
    </xf>
    <xf numFmtId="0" fontId="2" fillId="0" borderId="12" xfId="0" applyFont="1" applyBorder="1" applyAlignment="1">
      <alignment vertical="center"/>
    </xf>
    <xf numFmtId="0" fontId="2" fillId="0" borderId="0" xfId="0" applyFont="1" applyBorder="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16" fillId="0" borderId="0" xfId="0" applyFont="1" applyAlignment="1">
      <alignment horizontal="center" vertical="center"/>
    </xf>
    <xf numFmtId="0" fontId="2" fillId="0" borderId="48" xfId="0" applyFont="1" applyFill="1" applyBorder="1" applyAlignment="1">
      <alignment vertical="center"/>
    </xf>
    <xf numFmtId="49" fontId="2" fillId="0" borderId="0" xfId="0" applyNumberFormat="1" applyFont="1" applyFill="1" applyAlignment="1">
      <alignment vertical="center"/>
    </xf>
    <xf numFmtId="177" fontId="2" fillId="0" borderId="16" xfId="0" applyNumberFormat="1" applyFont="1" applyFill="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5" borderId="16" xfId="0" applyFont="1" applyFill="1" applyBorder="1" applyAlignment="1">
      <alignment horizontal="center" vertical="center"/>
    </xf>
    <xf numFmtId="0" fontId="9" fillId="5" borderId="51" xfId="0" applyFont="1" applyFill="1" applyBorder="1" applyAlignment="1">
      <alignment horizontal="center" vertical="center"/>
    </xf>
    <xf numFmtId="0" fontId="2" fillId="5" borderId="16" xfId="0" applyFont="1" applyFill="1" applyBorder="1" applyAlignment="1">
      <alignment vertical="center"/>
    </xf>
    <xf numFmtId="0" fontId="9" fillId="5" borderId="44" xfId="0" applyFont="1" applyFill="1" applyBorder="1" applyAlignment="1">
      <alignment horizontal="center" vertical="center"/>
    </xf>
    <xf numFmtId="0" fontId="2" fillId="0" borderId="49" xfId="0" applyFont="1" applyBorder="1" applyAlignment="1">
      <alignment vertical="center"/>
    </xf>
    <xf numFmtId="0" fontId="2" fillId="0" borderId="63" xfId="0" applyFont="1" applyBorder="1" applyAlignment="1">
      <alignment vertical="center"/>
    </xf>
    <xf numFmtId="0" fontId="2" fillId="0" borderId="56" xfId="0" applyFont="1" applyBorder="1" applyAlignment="1">
      <alignment vertical="center"/>
    </xf>
    <xf numFmtId="0" fontId="4" fillId="0" borderId="0" xfId="0" applyFont="1" applyAlignment="1">
      <alignment vertical="center"/>
    </xf>
    <xf numFmtId="0" fontId="5" fillId="0" borderId="0" xfId="1" applyFont="1">
      <alignment vertical="center"/>
    </xf>
    <xf numFmtId="0" fontId="19" fillId="0" borderId="0" xfId="1" applyFont="1">
      <alignment vertical="center"/>
    </xf>
    <xf numFmtId="0" fontId="5" fillId="0" borderId="0" xfId="1" applyFont="1" applyAlignment="1">
      <alignment horizontal="center" vertical="center"/>
    </xf>
    <xf numFmtId="0" fontId="15" fillId="0" borderId="0" xfId="1" applyFont="1" applyFill="1">
      <alignment vertical="center"/>
    </xf>
    <xf numFmtId="0" fontId="15" fillId="0" borderId="0" xfId="1" applyFont="1" applyFill="1" applyAlignment="1">
      <alignment horizontal="center" vertical="center"/>
    </xf>
    <xf numFmtId="49" fontId="15" fillId="0" borderId="0" xfId="1" applyNumberFormat="1" applyFont="1" applyFill="1">
      <alignment vertical="center"/>
    </xf>
    <xf numFmtId="0" fontId="15" fillId="0" borderId="0" xfId="1" applyFont="1" applyFill="1" applyAlignment="1">
      <alignment vertical="center"/>
    </xf>
    <xf numFmtId="0" fontId="5" fillId="0" borderId="0" xfId="1" applyFont="1" applyAlignment="1">
      <alignment vertical="top"/>
    </xf>
    <xf numFmtId="0" fontId="5" fillId="0" borderId="0" xfId="1" applyFont="1" applyAlignment="1"/>
    <xf numFmtId="0" fontId="28" fillId="0" borderId="0" xfId="7" applyFont="1">
      <alignment vertical="center"/>
    </xf>
    <xf numFmtId="0" fontId="5" fillId="0" borderId="0" xfId="7" applyFont="1" applyFill="1">
      <alignment vertical="center"/>
    </xf>
    <xf numFmtId="0" fontId="5" fillId="0" borderId="0" xfId="7" applyFont="1">
      <alignment vertical="center"/>
    </xf>
    <xf numFmtId="0" fontId="5" fillId="0" borderId="0" xfId="7" applyFont="1" applyFill="1" applyAlignment="1"/>
    <xf numFmtId="0" fontId="8" fillId="0" borderId="0" xfId="7" applyFont="1">
      <alignment vertical="center"/>
    </xf>
    <xf numFmtId="0" fontId="8" fillId="0" borderId="6" xfId="7" applyFont="1" applyFill="1" applyBorder="1" applyAlignment="1">
      <alignment horizontal="center" vertical="center"/>
    </xf>
    <xf numFmtId="0" fontId="8" fillId="0" borderId="6" xfId="7" applyFont="1" applyFill="1" applyBorder="1">
      <alignment vertical="center"/>
    </xf>
    <xf numFmtId="0" fontId="28" fillId="0" borderId="6" xfId="7" applyFont="1" applyFill="1" applyBorder="1" applyAlignment="1">
      <alignment horizontal="center" vertical="center"/>
    </xf>
    <xf numFmtId="0" fontId="28" fillId="0" borderId="6" xfId="7" applyFont="1" applyFill="1" applyBorder="1">
      <alignment vertical="center"/>
    </xf>
    <xf numFmtId="57" fontId="28" fillId="0" borderId="6" xfId="7" applyNumberFormat="1" applyFont="1" applyFill="1" applyBorder="1">
      <alignment vertical="center"/>
    </xf>
    <xf numFmtId="57" fontId="28" fillId="0" borderId="6" xfId="7" applyNumberFormat="1" applyFont="1" applyFill="1" applyBorder="1" applyAlignment="1">
      <alignment horizontal="center" vertical="center"/>
    </xf>
    <xf numFmtId="0" fontId="28" fillId="0" borderId="3" xfId="7" applyFont="1" applyFill="1" applyBorder="1" applyAlignment="1">
      <alignment horizontal="left" vertical="top"/>
    </xf>
    <xf numFmtId="0" fontId="28" fillId="0" borderId="1" xfId="7" applyFont="1" applyFill="1" applyBorder="1" applyAlignment="1">
      <alignment horizontal="center" vertical="center"/>
    </xf>
    <xf numFmtId="0" fontId="28" fillId="0" borderId="15" xfId="7" applyFont="1" applyFill="1" applyBorder="1">
      <alignment vertical="center"/>
    </xf>
    <xf numFmtId="0" fontId="28" fillId="0" borderId="10" xfId="7" applyFont="1" applyFill="1" applyBorder="1" applyAlignment="1">
      <alignment horizontal="right" vertical="center"/>
    </xf>
    <xf numFmtId="0" fontId="28" fillId="0" borderId="0" xfId="7" applyFont="1" applyFill="1">
      <alignment vertical="center"/>
    </xf>
    <xf numFmtId="0" fontId="5" fillId="0" borderId="0" xfId="7" applyFont="1" applyFill="1" applyAlignment="1">
      <alignment horizontal="distributed" vertical="center"/>
    </xf>
    <xf numFmtId="0" fontId="16" fillId="0" borderId="0" xfId="7" applyFont="1" applyFill="1" applyAlignment="1">
      <alignment horizontal="centerContinuous" vertical="center"/>
    </xf>
    <xf numFmtId="0" fontId="2" fillId="0" borderId="0" xfId="7" applyFont="1">
      <alignment vertical="center"/>
    </xf>
    <xf numFmtId="0" fontId="18" fillId="0" borderId="0" xfId="7" applyFont="1">
      <alignment vertical="center"/>
    </xf>
    <xf numFmtId="0" fontId="2" fillId="0" borderId="0" xfId="7" applyFont="1" applyBorder="1" applyAlignment="1">
      <alignment vertical="center"/>
    </xf>
    <xf numFmtId="0" fontId="2" fillId="0" borderId="9" xfId="7" applyFont="1" applyBorder="1" applyAlignment="1">
      <alignment horizontal="center" vertical="center" wrapText="1"/>
    </xf>
    <xf numFmtId="0" fontId="2" fillId="0" borderId="6" xfId="7" applyFont="1" applyBorder="1" applyAlignment="1">
      <alignment horizontal="center" vertical="center"/>
    </xf>
    <xf numFmtId="0" fontId="2" fillId="0" borderId="9" xfId="7" applyFont="1" applyBorder="1">
      <alignment vertical="center"/>
    </xf>
    <xf numFmtId="0" fontId="2" fillId="0" borderId="7" xfId="7" applyFont="1" applyBorder="1">
      <alignment vertical="center"/>
    </xf>
    <xf numFmtId="0" fontId="2" fillId="0" borderId="0" xfId="7" applyFont="1" applyAlignment="1">
      <alignment vertical="center"/>
    </xf>
    <xf numFmtId="0" fontId="2" fillId="0" borderId="4" xfId="7" applyFont="1" applyBorder="1" applyAlignment="1">
      <alignment vertical="center"/>
    </xf>
    <xf numFmtId="0" fontId="6" fillId="0" borderId="0" xfId="7" applyFont="1">
      <alignment vertical="center"/>
    </xf>
    <xf numFmtId="0" fontId="3" fillId="0" borderId="0" xfId="7" applyFont="1" applyAlignment="1">
      <alignment horizontal="center" vertical="center"/>
    </xf>
    <xf numFmtId="0" fontId="16" fillId="0" borderId="0" xfId="7" applyFont="1" applyAlignment="1">
      <alignment horizontal="center" vertical="center"/>
    </xf>
    <xf numFmtId="0" fontId="4" fillId="0" borderId="0" xfId="7" applyFont="1">
      <alignment vertical="center"/>
    </xf>
    <xf numFmtId="0" fontId="13" fillId="2" borderId="0" xfId="4" applyFont="1" applyFill="1" applyAlignment="1">
      <alignment vertical="center"/>
    </xf>
    <xf numFmtId="0" fontId="29" fillId="0" borderId="0" xfId="4" applyFont="1" applyFill="1" applyAlignment="1">
      <alignment vertical="center"/>
    </xf>
    <xf numFmtId="0" fontId="30" fillId="2" borderId="0" xfId="4" applyFont="1" applyFill="1" applyAlignment="1">
      <alignment vertical="center"/>
    </xf>
    <xf numFmtId="0" fontId="29" fillId="2" borderId="0" xfId="4" applyFont="1" applyFill="1" applyAlignment="1">
      <alignment vertical="center"/>
    </xf>
    <xf numFmtId="0" fontId="31" fillId="2" borderId="0" xfId="4" applyFont="1" applyFill="1" applyAlignment="1">
      <alignment vertical="center"/>
    </xf>
    <xf numFmtId="0" fontId="14" fillId="2" borderId="0" xfId="4" applyFont="1" applyFill="1" applyAlignment="1">
      <alignment horizontal="center" vertical="center"/>
    </xf>
    <xf numFmtId="0" fontId="23" fillId="2" borderId="0" xfId="4" applyFont="1" applyFill="1" applyAlignment="1">
      <alignment horizontal="distributed" vertical="center" indent="10"/>
    </xf>
    <xf numFmtId="0" fontId="23" fillId="2" borderId="0" xfId="4" applyFont="1" applyFill="1" applyBorder="1" applyAlignment="1">
      <alignment horizontal="distributed" vertical="center" indent="10"/>
    </xf>
    <xf numFmtId="0" fontId="32" fillId="2" borderId="0" xfId="4" applyFont="1" applyFill="1" applyAlignment="1">
      <alignment horizontal="distributed" vertical="center" indent="10"/>
    </xf>
    <xf numFmtId="0" fontId="30" fillId="2" borderId="2" xfId="4" applyFont="1" applyFill="1" applyBorder="1" applyAlignment="1">
      <alignment vertical="top"/>
    </xf>
    <xf numFmtId="0" fontId="30" fillId="2" borderId="3" xfId="4" applyFont="1" applyFill="1" applyBorder="1" applyAlignment="1">
      <alignment vertical="top"/>
    </xf>
    <xf numFmtId="0" fontId="30" fillId="2" borderId="14" xfId="4" applyFont="1" applyFill="1" applyBorder="1" applyAlignment="1">
      <alignment vertical="top"/>
    </xf>
    <xf numFmtId="0" fontId="29" fillId="2" borderId="0" xfId="4" applyFont="1" applyFill="1" applyBorder="1" applyAlignment="1">
      <alignment vertical="top"/>
    </xf>
    <xf numFmtId="0" fontId="29" fillId="2" borderId="0" xfId="4" applyFont="1" applyFill="1" applyBorder="1" applyAlignment="1">
      <alignment vertical="center"/>
    </xf>
    <xf numFmtId="0" fontId="30" fillId="2" borderId="14" xfId="4" applyFont="1" applyFill="1" applyBorder="1" applyAlignment="1">
      <alignment vertical="center" wrapText="1"/>
    </xf>
    <xf numFmtId="0" fontId="29" fillId="0" borderId="0" xfId="4" applyFont="1" applyFill="1" applyBorder="1" applyAlignment="1">
      <alignment vertical="center"/>
    </xf>
    <xf numFmtId="0" fontId="30" fillId="2" borderId="0" xfId="4" applyFont="1" applyFill="1" applyBorder="1" applyAlignment="1">
      <alignment horizontal="left" vertical="distributed" wrapText="1"/>
    </xf>
    <xf numFmtId="0" fontId="30" fillId="2" borderId="2" xfId="4" applyFont="1" applyFill="1" applyBorder="1" applyAlignment="1">
      <alignment horizontal="left" vertical="distributed"/>
    </xf>
    <xf numFmtId="0" fontId="30" fillId="2" borderId="0" xfId="4" applyFont="1" applyFill="1" applyBorder="1" applyAlignment="1">
      <alignment horizontal="left" vertical="distributed"/>
    </xf>
    <xf numFmtId="0" fontId="29" fillId="2" borderId="0" xfId="4" applyFont="1" applyFill="1" applyBorder="1" applyAlignment="1">
      <alignment horizontal="left" vertical="distributed"/>
    </xf>
    <xf numFmtId="0" fontId="30" fillId="2" borderId="0" xfId="4" applyFont="1" applyFill="1" applyBorder="1" applyAlignment="1">
      <alignment vertical="center" wrapText="1"/>
    </xf>
    <xf numFmtId="0" fontId="30" fillId="2" borderId="12" xfId="4" applyFont="1" applyFill="1" applyBorder="1" applyAlignment="1">
      <alignment vertical="center"/>
    </xf>
    <xf numFmtId="0" fontId="30" fillId="2" borderId="0" xfId="4" applyFont="1" applyFill="1" applyBorder="1" applyAlignment="1">
      <alignment vertical="center"/>
    </xf>
    <xf numFmtId="0" fontId="30" fillId="0" borderId="0" xfId="4" applyFont="1" applyFill="1" applyAlignment="1">
      <alignment vertical="center"/>
    </xf>
    <xf numFmtId="0" fontId="30" fillId="2" borderId="4" xfId="4" applyFont="1" applyFill="1" applyBorder="1" applyAlignment="1">
      <alignment horizontal="distributed" vertical="center"/>
    </xf>
    <xf numFmtId="0" fontId="30" fillId="2" borderId="0" xfId="4" applyFont="1" applyFill="1" applyAlignment="1">
      <alignment horizontal="center" vertical="center"/>
    </xf>
    <xf numFmtId="0" fontId="30" fillId="2" borderId="0" xfId="4" applyFont="1" applyFill="1" applyAlignment="1">
      <alignment horizontal="distributed" vertical="center"/>
    </xf>
    <xf numFmtId="0" fontId="15" fillId="2" borderId="0" xfId="4" applyFont="1" applyFill="1" applyAlignment="1">
      <alignment vertical="center"/>
    </xf>
    <xf numFmtId="0" fontId="15" fillId="2" borderId="0" xfId="4" applyFont="1" applyFill="1" applyAlignment="1">
      <alignment vertical="top"/>
    </xf>
    <xf numFmtId="0" fontId="30" fillId="2" borderId="0" xfId="4" applyFont="1" applyFill="1" applyAlignment="1">
      <alignment vertical="top"/>
    </xf>
    <xf numFmtId="0" fontId="15" fillId="0" borderId="0" xfId="4" applyFont="1" applyFill="1" applyAlignment="1">
      <alignment horizontal="left" vertical="top"/>
    </xf>
    <xf numFmtId="0" fontId="15" fillId="0" borderId="0" xfId="4" applyFont="1" applyFill="1" applyAlignment="1">
      <alignment horizontal="left" vertical="top" wrapText="1"/>
    </xf>
    <xf numFmtId="0" fontId="13" fillId="0" borderId="0" xfId="0" applyFont="1" applyFill="1" applyAlignment="1">
      <alignment vertical="center"/>
    </xf>
    <xf numFmtId="0" fontId="30" fillId="0" borderId="11" xfId="0" applyFont="1" applyFill="1" applyBorder="1" applyAlignment="1">
      <alignment horizontal="left" vertical="center"/>
    </xf>
    <xf numFmtId="0" fontId="30" fillId="0" borderId="12" xfId="0" applyFont="1" applyFill="1" applyBorder="1" applyAlignment="1">
      <alignment horizontal="center" vertical="center" shrinkToFit="1"/>
    </xf>
    <xf numFmtId="0" fontId="13" fillId="0" borderId="13" xfId="0" applyFont="1" applyFill="1" applyBorder="1" applyAlignment="1">
      <alignment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3" fillId="0" borderId="0" xfId="0" applyFont="1" applyFill="1" applyBorder="1" applyAlignment="1">
      <alignment vertical="center"/>
    </xf>
    <xf numFmtId="0" fontId="33" fillId="0" borderId="5" xfId="0" applyFont="1" applyFill="1" applyBorder="1" applyAlignment="1">
      <alignment vertical="center"/>
    </xf>
    <xf numFmtId="0" fontId="33" fillId="0" borderId="0" xfId="0" applyFont="1" applyAlignment="1">
      <alignment vertical="center"/>
    </xf>
    <xf numFmtId="0" fontId="33" fillId="0" borderId="0" xfId="0" applyFont="1" applyFill="1" applyAlignment="1">
      <alignment vertical="center"/>
    </xf>
    <xf numFmtId="0" fontId="30"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13" fillId="0" borderId="5" xfId="0" applyFont="1" applyFill="1" applyBorder="1" applyAlignment="1">
      <alignment vertical="center"/>
    </xf>
    <xf numFmtId="176" fontId="34" fillId="0" borderId="0" xfId="0" applyNumberFormat="1"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xf>
    <xf numFmtId="176" fontId="34" fillId="0" borderId="0" xfId="0" applyNumberFormat="1" applyFont="1" applyFill="1" applyBorder="1" applyAlignment="1">
      <alignment horizontal="center" vertical="center"/>
    </xf>
    <xf numFmtId="0" fontId="34" fillId="0" borderId="0" xfId="0" applyFont="1" applyFill="1" applyBorder="1" applyAlignment="1">
      <alignment vertical="center"/>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4" xfId="0" applyFont="1" applyFill="1" applyBorder="1" applyAlignment="1">
      <alignment vertical="center"/>
    </xf>
    <xf numFmtId="0" fontId="33" fillId="0" borderId="0" xfId="0" applyFont="1" applyFill="1" applyAlignment="1">
      <alignment horizontal="left" vertical="center"/>
    </xf>
    <xf numFmtId="0" fontId="33" fillId="0" borderId="14" xfId="0" applyFont="1" applyFill="1" applyBorder="1" applyAlignment="1">
      <alignment vertical="center"/>
    </xf>
    <xf numFmtId="0" fontId="33" fillId="0" borderId="10" xfId="0" applyFont="1" applyFill="1" applyBorder="1" applyAlignment="1">
      <alignment vertical="center"/>
    </xf>
    <xf numFmtId="0" fontId="33" fillId="0" borderId="4" xfId="0" applyFont="1" applyFill="1" applyBorder="1" applyAlignment="1">
      <alignment vertical="center"/>
    </xf>
    <xf numFmtId="0" fontId="33" fillId="0" borderId="15" xfId="0" applyFont="1" applyFill="1" applyBorder="1" applyAlignment="1">
      <alignment vertical="center"/>
    </xf>
    <xf numFmtId="0" fontId="13" fillId="0" borderId="0" xfId="0" applyFont="1" applyFill="1" applyAlignment="1">
      <alignment horizontal="center" vertical="center"/>
    </xf>
    <xf numFmtId="0" fontId="13" fillId="0" borderId="12" xfId="0" applyFont="1" applyFill="1" applyBorder="1" applyAlignment="1">
      <alignment vertical="center"/>
    </xf>
    <xf numFmtId="0" fontId="13" fillId="0" borderId="12"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0" xfId="0" applyFont="1" applyFill="1" applyBorder="1" applyAlignment="1">
      <alignment vertical="center"/>
    </xf>
    <xf numFmtId="0" fontId="13" fillId="0" borderId="20" xfId="0" applyFont="1" applyFill="1" applyBorder="1" applyAlignment="1">
      <alignment vertical="center"/>
    </xf>
    <xf numFmtId="0" fontId="13" fillId="0" borderId="0" xfId="0" applyFont="1" applyFill="1" applyBorder="1" applyAlignment="1">
      <alignment horizontal="center" vertical="center"/>
    </xf>
    <xf numFmtId="0" fontId="33" fillId="0" borderId="21" xfId="0" applyFont="1" applyFill="1" applyBorder="1" applyAlignment="1">
      <alignment horizontal="center" vertical="center"/>
    </xf>
    <xf numFmtId="0" fontId="3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7" xfId="0" applyFont="1" applyFill="1" applyBorder="1" applyAlignment="1">
      <alignment vertical="center"/>
    </xf>
    <xf numFmtId="0" fontId="13" fillId="0" borderId="26" xfId="0" applyFont="1" applyFill="1" applyBorder="1" applyAlignment="1">
      <alignment vertical="center"/>
    </xf>
    <xf numFmtId="0" fontId="13" fillId="0" borderId="24" xfId="0" applyFont="1" applyFill="1" applyBorder="1" applyAlignment="1">
      <alignment vertical="center"/>
    </xf>
    <xf numFmtId="0" fontId="13" fillId="0" borderId="23" xfId="0" applyFont="1" applyFill="1" applyBorder="1" applyAlignment="1">
      <alignment vertical="center"/>
    </xf>
    <xf numFmtId="0" fontId="13" fillId="0" borderId="21" xfId="0" applyFont="1" applyFill="1" applyBorder="1" applyAlignment="1">
      <alignment horizontal="center" vertical="center"/>
    </xf>
    <xf numFmtId="0" fontId="13" fillId="0" borderId="21" xfId="0" applyFont="1" applyFill="1" applyBorder="1" applyAlignment="1">
      <alignment vertical="center"/>
    </xf>
    <xf numFmtId="0" fontId="13" fillId="0" borderId="20" xfId="0" applyFont="1" applyFill="1" applyBorder="1" applyAlignment="1">
      <alignment horizontal="center" vertical="center"/>
    </xf>
    <xf numFmtId="0" fontId="36" fillId="0" borderId="0" xfId="0" applyFont="1" applyFill="1" applyBorder="1" applyAlignment="1">
      <alignment vertical="center"/>
    </xf>
    <xf numFmtId="0" fontId="36" fillId="0" borderId="5" xfId="0" applyFont="1" applyFill="1" applyBorder="1" applyAlignment="1">
      <alignment vertical="center"/>
    </xf>
    <xf numFmtId="0" fontId="13" fillId="0" borderId="10" xfId="0" applyFont="1" applyFill="1" applyBorder="1" applyAlignment="1">
      <alignment vertical="center"/>
    </xf>
    <xf numFmtId="0" fontId="13" fillId="0" borderId="4" xfId="0" applyFont="1" applyFill="1" applyBorder="1" applyAlignment="1">
      <alignment vertical="center"/>
    </xf>
    <xf numFmtId="0" fontId="13" fillId="0" borderId="12" xfId="0" applyFont="1" applyFill="1" applyBorder="1" applyAlignment="1">
      <alignment horizontal="center" vertical="center"/>
    </xf>
    <xf numFmtId="0" fontId="17" fillId="0" borderId="12" xfId="0" applyFont="1" applyFill="1" applyBorder="1" applyAlignment="1">
      <alignment horizontal="center" vertical="center" wrapText="1"/>
    </xf>
    <xf numFmtId="0" fontId="13" fillId="0" borderId="12"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3" fillId="0" borderId="25"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13" fillId="0" borderId="18" xfId="0" applyFont="1" applyFill="1" applyBorder="1" applyAlignment="1">
      <alignment vertical="center"/>
    </xf>
    <xf numFmtId="0" fontId="13" fillId="0" borderId="15" xfId="0" applyFont="1" applyFill="1" applyBorder="1" applyAlignment="1">
      <alignment vertical="center"/>
    </xf>
    <xf numFmtId="0" fontId="17" fillId="0" borderId="0" xfId="0" applyFont="1" applyFill="1" applyBorder="1" applyAlignment="1">
      <alignment horizontal="center" vertical="center"/>
    </xf>
    <xf numFmtId="49" fontId="15" fillId="0" borderId="0" xfId="0" applyNumberFormat="1" applyFont="1" applyFill="1" applyAlignment="1">
      <alignment horizontal="left" vertical="center"/>
    </xf>
    <xf numFmtId="0" fontId="15" fillId="0" borderId="0" xfId="0" applyFont="1" applyFill="1" applyAlignment="1">
      <alignment horizontal="left" vertical="center"/>
    </xf>
    <xf numFmtId="0" fontId="9" fillId="0" borderId="41" xfId="0" applyFont="1" applyFill="1" applyBorder="1" applyAlignment="1">
      <alignment horizontal="center" vertical="center"/>
    </xf>
    <xf numFmtId="38" fontId="9" fillId="0" borderId="41" xfId="6" applyFont="1" applyFill="1" applyBorder="1" applyAlignment="1">
      <alignment horizontal="center" vertical="center"/>
    </xf>
    <xf numFmtId="0" fontId="9" fillId="0" borderId="54"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7" xfId="0" applyFont="1" applyFill="1" applyBorder="1" applyAlignment="1">
      <alignment vertical="center"/>
    </xf>
    <xf numFmtId="0" fontId="9" fillId="0" borderId="13"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0" xfId="1" applyFont="1" applyFill="1">
      <alignment vertical="center"/>
    </xf>
    <xf numFmtId="0" fontId="5" fillId="0" borderId="0" xfId="1" applyFont="1" applyFill="1">
      <alignment vertical="center"/>
    </xf>
    <xf numFmtId="0" fontId="5" fillId="0" borderId="0" xfId="1" applyFont="1" applyFill="1" applyAlignment="1">
      <alignment horizontal="center" vertical="center"/>
    </xf>
    <xf numFmtId="0" fontId="19" fillId="0" borderId="0" xfId="1" applyFont="1" applyFill="1">
      <alignment vertical="center"/>
    </xf>
    <xf numFmtId="0" fontId="16" fillId="0" borderId="0" xfId="1" applyFont="1" applyFill="1" applyAlignment="1">
      <alignment vertical="center"/>
    </xf>
    <xf numFmtId="0" fontId="2" fillId="0" borderId="0" xfId="1" applyFont="1" applyFill="1" applyBorder="1" applyAlignment="1">
      <alignment horizontal="right"/>
    </xf>
    <xf numFmtId="0" fontId="2" fillId="0" borderId="4" xfId="1" applyFont="1" applyFill="1" applyBorder="1" applyAlignment="1">
      <alignment horizontal="right"/>
    </xf>
    <xf numFmtId="0" fontId="5" fillId="0" borderId="4" xfId="1" applyFont="1" applyFill="1" applyBorder="1">
      <alignment vertical="center"/>
    </xf>
    <xf numFmtId="0" fontId="27" fillId="0" borderId="0" xfId="1" applyFont="1" applyFill="1">
      <alignment vertical="center"/>
    </xf>
    <xf numFmtId="0" fontId="5" fillId="0" borderId="7" xfId="1" applyFont="1" applyFill="1" applyBorder="1" applyAlignment="1">
      <alignment horizontal="center"/>
    </xf>
    <xf numFmtId="0" fontId="5" fillId="0" borderId="7" xfId="1" applyFont="1" applyFill="1" applyBorder="1" applyAlignment="1">
      <alignment shrinkToFit="1"/>
    </xf>
    <xf numFmtId="0" fontId="5" fillId="0" borderId="8" xfId="1" applyFont="1" applyFill="1" applyBorder="1" applyAlignment="1">
      <alignment horizontal="center" vertical="center"/>
    </xf>
    <xf numFmtId="0" fontId="5" fillId="0" borderId="8" xfId="1" applyFont="1" applyFill="1" applyBorder="1" applyAlignment="1">
      <alignment vertical="center" shrinkToFit="1"/>
    </xf>
    <xf numFmtId="0" fontId="5" fillId="0" borderId="9" xfId="1" applyFont="1" applyFill="1" applyBorder="1" applyAlignment="1">
      <alignment horizontal="center" vertical="top"/>
    </xf>
    <xf numFmtId="0" fontId="5" fillId="0" borderId="9" xfId="1" applyFont="1" applyFill="1" applyBorder="1" applyAlignment="1">
      <alignment vertical="top" shrinkToFit="1"/>
    </xf>
    <xf numFmtId="0" fontId="5" fillId="0" borderId="7" xfId="1" applyFont="1" applyFill="1" applyBorder="1" applyAlignment="1">
      <alignment vertical="center"/>
    </xf>
    <xf numFmtId="0" fontId="5" fillId="0" borderId="12" xfId="1" applyFont="1" applyFill="1" applyBorder="1">
      <alignment vertical="center"/>
    </xf>
    <xf numFmtId="0" fontId="8" fillId="0" borderId="11" xfId="1" applyFont="1" applyFill="1" applyBorder="1">
      <alignment vertical="center"/>
    </xf>
    <xf numFmtId="0" fontId="5" fillId="0" borderId="13" xfId="1" applyFont="1" applyFill="1" applyBorder="1">
      <alignment vertical="center"/>
    </xf>
    <xf numFmtId="0" fontId="19" fillId="0" borderId="7" xfId="1" applyFont="1" applyFill="1" applyBorder="1">
      <alignment vertical="center"/>
    </xf>
    <xf numFmtId="0" fontId="5" fillId="0" borderId="9" xfId="1" applyFont="1" applyFill="1" applyBorder="1" applyAlignment="1">
      <alignment vertical="center"/>
    </xf>
    <xf numFmtId="41" fontId="5" fillId="0" borderId="15" xfId="1" applyNumberFormat="1" applyFont="1" applyFill="1" applyBorder="1" applyAlignment="1"/>
    <xf numFmtId="0" fontId="8" fillId="0" borderId="10" xfId="1" applyFont="1" applyFill="1" applyBorder="1">
      <alignment vertical="center"/>
    </xf>
    <xf numFmtId="0" fontId="5" fillId="0" borderId="15" xfId="1" applyFont="1" applyFill="1" applyBorder="1">
      <alignment vertical="center"/>
    </xf>
    <xf numFmtId="0" fontId="19" fillId="0" borderId="9" xfId="1" applyFont="1" applyFill="1" applyBorder="1">
      <alignment vertical="center"/>
    </xf>
    <xf numFmtId="0" fontId="5" fillId="0" borderId="0" xfId="1" applyFont="1" applyFill="1" applyBorder="1" applyAlignment="1">
      <alignment horizontal="center" vertical="center"/>
    </xf>
    <xf numFmtId="41" fontId="5" fillId="0" borderId="0" xfId="1" applyNumberFormat="1" applyFont="1" applyFill="1" applyBorder="1" applyAlignment="1">
      <alignment horizontal="center" vertical="center"/>
    </xf>
    <xf numFmtId="0" fontId="5" fillId="0" borderId="0" xfId="1" applyFont="1" applyFill="1" applyBorder="1">
      <alignment vertical="center"/>
    </xf>
    <xf numFmtId="0" fontId="5" fillId="0" borderId="0" xfId="1" applyFont="1" applyFill="1" applyBorder="1" applyAlignment="1">
      <alignment vertical="center"/>
    </xf>
    <xf numFmtId="0" fontId="4" fillId="0" borderId="0" xfId="1" applyFont="1" applyFill="1" applyBorder="1" applyAlignment="1">
      <alignment vertical="center"/>
    </xf>
    <xf numFmtId="41" fontId="4" fillId="0" borderId="0" xfId="1" applyNumberFormat="1" applyFont="1" applyFill="1" applyBorder="1" applyAlignment="1">
      <alignment vertical="center"/>
    </xf>
    <xf numFmtId="0" fontId="22" fillId="0" borderId="0" xfId="1" applyFont="1" applyFill="1">
      <alignment vertical="center"/>
    </xf>
    <xf numFmtId="49" fontId="4" fillId="0" borderId="4" xfId="7" applyNumberFormat="1" applyFont="1" applyFill="1" applyBorder="1" applyAlignment="1">
      <alignment horizontal="right" vertical="center"/>
    </xf>
    <xf numFmtId="0" fontId="4" fillId="0" borderId="4" xfId="7" applyFont="1" applyFill="1" applyBorder="1" applyAlignment="1">
      <alignment vertical="center"/>
    </xf>
    <xf numFmtId="0" fontId="28" fillId="0" borderId="4" xfId="7" applyFont="1" applyFill="1" applyBorder="1" applyAlignment="1">
      <alignment horizontal="center" vertical="center"/>
    </xf>
    <xf numFmtId="178" fontId="28" fillId="0" borderId="9" xfId="7" applyNumberFormat="1" applyFont="1" applyFill="1" applyBorder="1" applyAlignment="1">
      <alignment horizontal="center" vertical="center" shrinkToFit="1"/>
    </xf>
    <xf numFmtId="0" fontId="2" fillId="0" borderId="0" xfId="7" applyFont="1" applyFill="1">
      <alignment vertical="center"/>
    </xf>
    <xf numFmtId="0" fontId="2" fillId="2" borderId="0" xfId="4"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1" applyFont="1">
      <alignment vertical="center"/>
    </xf>
    <xf numFmtId="0" fontId="5" fillId="0" borderId="0" xfId="10" applyFont="1" applyFill="1" applyAlignment="1">
      <alignment horizontal="left" vertical="center"/>
    </xf>
    <xf numFmtId="0" fontId="5" fillId="0" borderId="0" xfId="10" applyFont="1" applyFill="1" applyAlignment="1">
      <alignment vertical="center"/>
    </xf>
    <xf numFmtId="0" fontId="2" fillId="0" borderId="0" xfId="10" applyFont="1" applyFill="1" applyAlignment="1">
      <alignment vertical="center"/>
    </xf>
    <xf numFmtId="0" fontId="2" fillId="0" borderId="0" xfId="10" applyFont="1" applyFill="1">
      <alignment vertical="center"/>
    </xf>
    <xf numFmtId="0" fontId="8" fillId="0" borderId="0" xfId="10" applyFont="1" applyFill="1" applyAlignment="1">
      <alignment horizontal="right" vertical="center"/>
    </xf>
    <xf numFmtId="0" fontId="5" fillId="0" borderId="0" xfId="10" applyFont="1" applyFill="1">
      <alignment vertical="center"/>
    </xf>
    <xf numFmtId="0" fontId="5" fillId="0" borderId="0" xfId="10" applyFont="1" applyFill="1" applyAlignment="1">
      <alignment horizontal="center" vertical="center"/>
    </xf>
    <xf numFmtId="0" fontId="5" fillId="0" borderId="11" xfId="10" applyFont="1" applyFill="1" applyBorder="1" applyAlignment="1">
      <alignment vertical="center" wrapText="1"/>
    </xf>
    <xf numFmtId="0" fontId="5" fillId="0" borderId="12" xfId="10" applyFont="1" applyFill="1" applyBorder="1" applyAlignment="1">
      <alignment vertical="center" wrapText="1"/>
    </xf>
    <xf numFmtId="0" fontId="2" fillId="0" borderId="12" xfId="10" applyFont="1" applyFill="1" applyBorder="1" applyAlignment="1">
      <alignment vertical="center" wrapText="1"/>
    </xf>
    <xf numFmtId="0" fontId="5" fillId="0" borderId="13" xfId="10" applyFont="1" applyFill="1" applyBorder="1" applyAlignment="1">
      <alignment vertical="center" wrapText="1"/>
    </xf>
    <xf numFmtId="0" fontId="5" fillId="0" borderId="14" xfId="10" applyFont="1" applyFill="1" applyBorder="1" applyAlignment="1">
      <alignment horizontal="right" vertical="center" wrapText="1"/>
    </xf>
    <xf numFmtId="0" fontId="5" fillId="0" borderId="0" xfId="10" applyFont="1" applyFill="1" applyBorder="1" applyAlignment="1">
      <alignment horizontal="right" vertical="center" wrapText="1"/>
    </xf>
    <xf numFmtId="0" fontId="2" fillId="0" borderId="0" xfId="10" applyFont="1" applyFill="1" applyBorder="1" applyAlignment="1">
      <alignment vertical="center" wrapText="1"/>
    </xf>
    <xf numFmtId="0" fontId="5" fillId="0" borderId="0" xfId="10" applyFont="1" applyFill="1" applyBorder="1" applyAlignment="1">
      <alignment vertical="center" wrapText="1"/>
    </xf>
    <xf numFmtId="0" fontId="5" fillId="0" borderId="5" xfId="10" applyFont="1" applyFill="1" applyBorder="1" applyAlignment="1">
      <alignment vertical="center" shrinkToFit="1"/>
    </xf>
    <xf numFmtId="0" fontId="5" fillId="0" borderId="7" xfId="10" applyFont="1" applyFill="1" applyBorder="1" applyAlignment="1">
      <alignment horizontal="center" wrapText="1"/>
    </xf>
    <xf numFmtId="0" fontId="5" fillId="0" borderId="14" xfId="10" applyFont="1" applyFill="1" applyBorder="1" applyAlignment="1">
      <alignment wrapText="1"/>
    </xf>
    <xf numFmtId="0" fontId="5" fillId="0" borderId="0" xfId="10" applyFont="1" applyFill="1" applyBorder="1" applyAlignment="1">
      <alignment wrapText="1"/>
    </xf>
    <xf numFmtId="0" fontId="2" fillId="0" borderId="0" xfId="10" applyFont="1" applyFill="1" applyBorder="1" applyAlignment="1">
      <alignment wrapText="1"/>
    </xf>
    <xf numFmtId="0" fontId="5" fillId="0" borderId="5" xfId="10" applyFont="1" applyFill="1" applyBorder="1" applyAlignment="1">
      <alignment wrapText="1"/>
    </xf>
    <xf numFmtId="0" fontId="2" fillId="0" borderId="0" xfId="10" applyFont="1" applyFill="1" applyAlignment="1"/>
    <xf numFmtId="0" fontId="5" fillId="0" borderId="9" xfId="10" applyFont="1" applyFill="1" applyBorder="1" applyAlignment="1">
      <alignment horizontal="center" vertical="top" wrapText="1"/>
    </xf>
    <xf numFmtId="0" fontId="8" fillId="0" borderId="10" xfId="10" applyFont="1" applyFill="1" applyBorder="1" applyAlignment="1">
      <alignment horizontal="right" vertical="top" wrapText="1"/>
    </xf>
    <xf numFmtId="0" fontId="5" fillId="0" borderId="4" xfId="10" applyFont="1" applyFill="1" applyBorder="1" applyAlignment="1">
      <alignment horizontal="right" vertical="top" wrapText="1"/>
    </xf>
    <xf numFmtId="0" fontId="2" fillId="0" borderId="4" xfId="10" applyFont="1" applyFill="1" applyBorder="1" applyAlignment="1">
      <alignment vertical="top" wrapText="1"/>
    </xf>
    <xf numFmtId="0" fontId="5" fillId="0" borderId="4" xfId="10" applyFont="1" applyFill="1" applyBorder="1" applyAlignment="1">
      <alignment vertical="top" wrapText="1"/>
    </xf>
    <xf numFmtId="0" fontId="5" fillId="0" borderId="15" xfId="10" applyFont="1" applyFill="1" applyBorder="1" applyAlignment="1">
      <alignment vertical="top" shrinkToFit="1"/>
    </xf>
    <xf numFmtId="0" fontId="2" fillId="0" borderId="0" xfId="10" applyFont="1" applyFill="1" applyAlignment="1">
      <alignment vertical="top"/>
    </xf>
    <xf numFmtId="0" fontId="5" fillId="0" borderId="6" xfId="10" applyFont="1" applyFill="1" applyBorder="1" applyAlignment="1">
      <alignment horizontal="center" vertical="center" wrapText="1"/>
    </xf>
    <xf numFmtId="0" fontId="5" fillId="0" borderId="1" xfId="1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6" xfId="10" applyFont="1" applyFill="1" applyBorder="1" applyAlignment="1">
      <alignment horizontal="left" vertical="center" wrapText="1"/>
    </xf>
    <xf numFmtId="0" fontId="5" fillId="0" borderId="6" xfId="10" applyFont="1" applyFill="1" applyBorder="1" applyAlignment="1">
      <alignment vertical="center" wrapText="1"/>
    </xf>
    <xf numFmtId="0" fontId="5" fillId="0" borderId="10" xfId="10" applyFont="1" applyFill="1" applyBorder="1" applyAlignment="1">
      <alignment vertical="center" wrapText="1"/>
    </xf>
    <xf numFmtId="0" fontId="8" fillId="0" borderId="4" xfId="10" applyFont="1" applyFill="1" applyBorder="1" applyAlignment="1">
      <alignment vertical="center" wrapText="1"/>
    </xf>
    <xf numFmtId="0" fontId="5" fillId="0" borderId="4" xfId="10" applyFont="1" applyFill="1" applyBorder="1" applyAlignment="1">
      <alignment vertical="center" wrapText="1"/>
    </xf>
    <xf numFmtId="0" fontId="8" fillId="0" borderId="4" xfId="10" applyFont="1" applyFill="1" applyBorder="1" applyAlignment="1">
      <alignment vertical="center"/>
    </xf>
    <xf numFmtId="0" fontId="5" fillId="0" borderId="4" xfId="10" applyFont="1" applyFill="1" applyBorder="1" applyAlignment="1">
      <alignment horizontal="right" vertical="center"/>
    </xf>
    <xf numFmtId="0" fontId="5" fillId="0" borderId="4" xfId="10" applyFont="1" applyFill="1" applyBorder="1" applyAlignment="1">
      <alignment horizontal="center" vertical="center" wrapText="1"/>
    </xf>
    <xf numFmtId="0" fontId="8" fillId="0" borderId="15" xfId="10" applyFont="1" applyFill="1" applyBorder="1" applyAlignment="1">
      <alignment vertical="center" wrapText="1"/>
    </xf>
    <xf numFmtId="0" fontId="8" fillId="0" borderId="2" xfId="10" applyFont="1" applyFill="1" applyBorder="1" applyAlignment="1">
      <alignment vertical="center" wrapText="1"/>
    </xf>
    <xf numFmtId="0" fontId="5" fillId="0" borderId="2" xfId="10" applyFont="1" applyFill="1" applyBorder="1" applyAlignment="1">
      <alignment vertical="center" wrapText="1"/>
    </xf>
    <xf numFmtId="0" fontId="8" fillId="0" borderId="3" xfId="10" applyFont="1" applyFill="1" applyBorder="1" applyAlignment="1">
      <alignment vertical="center" wrapText="1"/>
    </xf>
    <xf numFmtId="0" fontId="5" fillId="0" borderId="4" xfId="1" applyFont="1" applyFill="1" applyBorder="1" applyAlignment="1">
      <alignment horizontal="center" vertical="center"/>
    </xf>
    <xf numFmtId="0" fontId="5" fillId="0" borderId="12" xfId="1" applyFont="1" applyFill="1" applyBorder="1" applyAlignment="1">
      <alignment horizontal="center" vertical="center"/>
    </xf>
    <xf numFmtId="0" fontId="2" fillId="0" borderId="6" xfId="0" applyFont="1" applyFill="1" applyBorder="1" applyAlignment="1">
      <alignment vertical="center"/>
    </xf>
    <xf numFmtId="0" fontId="9" fillId="0" borderId="75"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3" xfId="0" applyFont="1" applyFill="1" applyBorder="1" applyAlignment="1">
      <alignment vertical="center"/>
    </xf>
    <xf numFmtId="0" fontId="13" fillId="0" borderId="0" xfId="0" applyFont="1" applyFill="1" applyBorder="1" applyAlignment="1">
      <alignment vertical="center"/>
    </xf>
    <xf numFmtId="49" fontId="13" fillId="0" borderId="23"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0" fontId="13" fillId="0" borderId="23" xfId="0" applyFont="1" applyFill="1" applyBorder="1" applyAlignment="1">
      <alignment horizontal="center" vertical="center"/>
    </xf>
    <xf numFmtId="49" fontId="13" fillId="0" borderId="23"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1" xfId="0" applyFont="1" applyFill="1" applyBorder="1" applyAlignment="1">
      <alignment horizontal="center" vertical="center" wrapText="1"/>
    </xf>
    <xf numFmtId="49" fontId="13" fillId="0" borderId="22" xfId="0" applyNumberFormat="1"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0" fontId="37" fillId="0" borderId="0" xfId="0" applyFont="1" applyFill="1" applyBorder="1" applyAlignment="1">
      <alignment vertical="center"/>
    </xf>
    <xf numFmtId="0" fontId="37" fillId="0" borderId="26" xfId="0" applyFont="1" applyFill="1" applyBorder="1" applyAlignment="1">
      <alignment vertical="center"/>
    </xf>
    <xf numFmtId="0" fontId="39" fillId="0" borderId="0" xfId="0" applyFont="1" applyFill="1" applyBorder="1" applyAlignment="1">
      <alignment vertical="center"/>
    </xf>
    <xf numFmtId="0" fontId="39" fillId="0" borderId="26" xfId="0" applyFont="1" applyFill="1" applyBorder="1" applyAlignment="1">
      <alignment vertical="center"/>
    </xf>
    <xf numFmtId="0" fontId="13" fillId="0" borderId="24" xfId="0" applyFont="1" applyFill="1" applyBorder="1" applyAlignment="1">
      <alignment horizontal="center" vertical="center"/>
    </xf>
    <xf numFmtId="0" fontId="13" fillId="0" borderId="21" xfId="0" applyFont="1" applyFill="1" applyBorder="1" applyAlignment="1">
      <alignment horizontal="center" vertical="center"/>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3" fillId="0" borderId="13"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20"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5" xfId="0" applyFont="1" applyFill="1" applyBorder="1" applyAlignment="1">
      <alignment horizontal="center" vertical="center"/>
    </xf>
    <xf numFmtId="0" fontId="13" fillId="0" borderId="38" xfId="0" applyFont="1" applyFill="1" applyBorder="1" applyAlignment="1">
      <alignment vertical="center"/>
    </xf>
    <xf numFmtId="0" fontId="13" fillId="0" borderId="37" xfId="0" applyFont="1" applyFill="1" applyBorder="1" applyAlignment="1">
      <alignment vertical="center"/>
    </xf>
    <xf numFmtId="0" fontId="13" fillId="0" borderId="36" xfId="0" applyFont="1" applyFill="1" applyBorder="1" applyAlignment="1">
      <alignment vertical="center"/>
    </xf>
    <xf numFmtId="0" fontId="13" fillId="0" borderId="33" xfId="0" applyFont="1" applyFill="1" applyBorder="1" applyAlignment="1">
      <alignment vertical="center"/>
    </xf>
    <xf numFmtId="0" fontId="13" fillId="0" borderId="32" xfId="0" applyFont="1" applyFill="1" applyBorder="1" applyAlignment="1">
      <alignment vertical="center"/>
    </xf>
    <xf numFmtId="0" fontId="13" fillId="0" borderId="31" xfId="0" applyFont="1" applyFill="1" applyBorder="1" applyAlignment="1">
      <alignment vertical="center"/>
    </xf>
    <xf numFmtId="0" fontId="14" fillId="0" borderId="30"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5" applyFont="1" applyFill="1" applyBorder="1" applyAlignment="1" applyProtection="1">
      <alignment vertical="center"/>
    </xf>
    <xf numFmtId="0" fontId="13" fillId="0" borderId="5" xfId="5" applyFont="1" applyFill="1" applyBorder="1" applyAlignment="1" applyProtection="1">
      <alignment vertical="center"/>
    </xf>
    <xf numFmtId="0" fontId="13" fillId="0" borderId="1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9"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30" fillId="0" borderId="12"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35" fillId="0" borderId="1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0" fillId="0" borderId="0" xfId="0" applyFont="1" applyFill="1" applyBorder="1" applyAlignment="1">
      <alignment vertical="center"/>
    </xf>
    <xf numFmtId="0" fontId="30" fillId="0" borderId="26" xfId="0" applyFont="1" applyFill="1" applyBorder="1" applyAlignment="1">
      <alignment vertical="center"/>
    </xf>
    <xf numFmtId="0" fontId="36" fillId="0" borderId="0" xfId="0" applyFont="1" applyFill="1" applyBorder="1" applyAlignment="1">
      <alignment horizontal="center" vertical="center"/>
    </xf>
    <xf numFmtId="0" fontId="13" fillId="0" borderId="0" xfId="0" applyFont="1" applyFill="1" applyAlignment="1">
      <alignment horizontal="center" vertical="center"/>
    </xf>
    <xf numFmtId="0" fontId="13" fillId="0" borderId="12" xfId="0" applyFont="1" applyFill="1" applyBorder="1" applyAlignment="1">
      <alignment vertical="center"/>
    </xf>
    <xf numFmtId="0" fontId="13" fillId="0" borderId="17"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34" fillId="0" borderId="34"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9" fillId="0" borderId="0" xfId="0" applyFont="1" applyFill="1" applyBorder="1" applyAlignment="1">
      <alignment horizontal="center" vertical="center"/>
    </xf>
    <xf numFmtId="0" fontId="39" fillId="0" borderId="4" xfId="0" applyFont="1" applyFill="1" applyBorder="1" applyAlignment="1">
      <alignment horizontal="center" vertical="center"/>
    </xf>
    <xf numFmtId="0" fontId="13" fillId="0" borderId="39"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35"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13" fillId="0" borderId="4" xfId="0" applyFont="1" applyFill="1" applyBorder="1" applyAlignment="1">
      <alignment vertical="center"/>
    </xf>
    <xf numFmtId="0" fontId="24" fillId="0" borderId="0" xfId="0" applyFont="1" applyFill="1" applyAlignment="1">
      <alignment horizontal="center" vertical="center" shrinkToFit="1"/>
    </xf>
    <xf numFmtId="0" fontId="36" fillId="0" borderId="5" xfId="0" applyFont="1" applyFill="1" applyBorder="1" applyAlignment="1">
      <alignment vertical="center"/>
    </xf>
    <xf numFmtId="0" fontId="14" fillId="0" borderId="2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3" fontId="2" fillId="0" borderId="10" xfId="0" applyNumberFormat="1" applyFont="1" applyFill="1" applyBorder="1" applyAlignment="1">
      <alignment horizontal="center" vertical="center"/>
    </xf>
    <xf numFmtId="3" fontId="2" fillId="0" borderId="15" xfId="0" applyNumberFormat="1" applyFont="1" applyFill="1"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Border="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9" fillId="0" borderId="54"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50" xfId="0" applyFont="1" applyFill="1" applyBorder="1" applyAlignment="1">
      <alignment horizontal="center" vertical="center"/>
    </xf>
    <xf numFmtId="3" fontId="2" fillId="5" borderId="43" xfId="0" applyNumberFormat="1" applyFont="1" applyFill="1" applyBorder="1" applyAlignment="1">
      <alignment horizontal="center" vertical="center"/>
    </xf>
    <xf numFmtId="3" fontId="2" fillId="5" borderId="51" xfId="0" applyNumberFormat="1" applyFont="1" applyFill="1" applyBorder="1" applyAlignment="1">
      <alignment horizontal="center" vertical="center"/>
    </xf>
    <xf numFmtId="0" fontId="2" fillId="6" borderId="11"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6" borderId="10" xfId="0" applyFont="1" applyFill="1" applyBorder="1" applyAlignment="1">
      <alignment horizontal="distributed" vertical="center"/>
    </xf>
    <xf numFmtId="0" fontId="2" fillId="6" borderId="4"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0" borderId="40" xfId="0" applyFont="1" applyFill="1" applyBorder="1" applyAlignment="1">
      <alignment horizontal="center" vertical="center"/>
    </xf>
    <xf numFmtId="0" fontId="9" fillId="0" borderId="42" xfId="0" applyFont="1" applyFill="1" applyBorder="1" applyAlignment="1">
      <alignment horizontal="center" vertical="center"/>
    </xf>
    <xf numFmtId="3" fontId="2" fillId="0" borderId="1"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Border="1" applyAlignment="1">
      <alignment horizontal="distributed" vertical="center"/>
    </xf>
    <xf numFmtId="0" fontId="2" fillId="0" borderId="5" xfId="0" applyFont="1" applyBorder="1" applyAlignment="1">
      <alignment horizontal="distributed" vertical="center"/>
    </xf>
    <xf numFmtId="0" fontId="2" fillId="0" borderId="15" xfId="0" applyFont="1" applyBorder="1" applyAlignment="1">
      <alignment horizontal="distributed" vertical="center"/>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2" fillId="7" borderId="10" xfId="0" applyFont="1" applyFill="1" applyBorder="1" applyAlignment="1">
      <alignment horizontal="distributed" vertical="center"/>
    </xf>
    <xf numFmtId="0" fontId="2" fillId="7" borderId="4" xfId="0" applyFont="1" applyFill="1" applyBorder="1" applyAlignment="1">
      <alignment horizontal="distributed" vertical="center"/>
    </xf>
    <xf numFmtId="0" fontId="2" fillId="7" borderId="15"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3" fontId="2" fillId="0" borderId="2"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177" fontId="2" fillId="0" borderId="2"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6"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6" borderId="53" xfId="0" applyFont="1" applyFill="1" applyBorder="1" applyAlignment="1">
      <alignment horizontal="distributed" vertical="center"/>
    </xf>
    <xf numFmtId="0" fontId="9" fillId="0" borderId="59"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5" xfId="0" applyFont="1" applyFill="1" applyBorder="1" applyAlignment="1">
      <alignment horizontal="center" vertical="center"/>
    </xf>
    <xf numFmtId="3" fontId="2" fillId="0" borderId="12"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2" fillId="6" borderId="56" xfId="0" applyFont="1" applyFill="1" applyBorder="1" applyAlignment="1">
      <alignment horizontal="distributed" vertical="center"/>
    </xf>
    <xf numFmtId="0" fontId="2" fillId="6" borderId="49" xfId="0" applyFont="1" applyFill="1" applyBorder="1" applyAlignment="1">
      <alignment horizontal="distributed" vertical="center"/>
    </xf>
    <xf numFmtId="0" fontId="8" fillId="0" borderId="6"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6" borderId="15" xfId="0" applyFont="1" applyFill="1" applyBorder="1" applyAlignment="1">
      <alignment horizontal="distributed" vertical="center"/>
    </xf>
    <xf numFmtId="0" fontId="2" fillId="0" borderId="0" xfId="0" applyFont="1" applyFill="1" applyAlignment="1">
      <alignment vertical="center"/>
    </xf>
    <xf numFmtId="0" fontId="0" fillId="0" borderId="0" xfId="0" applyFont="1" applyAlignment="1">
      <alignment vertical="center"/>
    </xf>
    <xf numFmtId="0" fontId="2" fillId="0" borderId="56" xfId="0" applyFont="1" applyBorder="1" applyAlignment="1">
      <alignment horizontal="distributed" vertical="center"/>
    </xf>
    <xf numFmtId="0" fontId="2" fillId="0" borderId="49" xfId="0" applyFont="1" applyBorder="1" applyAlignment="1">
      <alignment horizontal="distributed" vertical="center"/>
    </xf>
    <xf numFmtId="0" fontId="16" fillId="0" borderId="0" xfId="0" applyFont="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6" fillId="0" borderId="15" xfId="0" applyFont="1" applyBorder="1" applyAlignment="1">
      <alignment horizontal="center" vertical="center"/>
    </xf>
    <xf numFmtId="0" fontId="2" fillId="5" borderId="43"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1" xfId="0" applyFont="1" applyFill="1" applyBorder="1" applyAlignment="1">
      <alignment horizontal="center"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0" fontId="9" fillId="0" borderId="3" xfId="0" applyFont="1" applyFill="1" applyBorder="1" applyAlignment="1">
      <alignment horizontal="center" vertical="center"/>
    </xf>
    <xf numFmtId="0" fontId="2" fillId="0" borderId="64" xfId="0" applyFont="1" applyBorder="1" applyAlignment="1">
      <alignment horizontal="center" vertical="center" shrinkToFit="1"/>
    </xf>
    <xf numFmtId="0" fontId="2" fillId="0" borderId="41" xfId="0" applyFont="1" applyBorder="1" applyAlignment="1">
      <alignment horizontal="center" vertical="center" shrinkToFit="1"/>
    </xf>
    <xf numFmtId="49" fontId="2" fillId="0" borderId="0" xfId="0" applyNumberFormat="1" applyFont="1" applyAlignment="1">
      <alignment vertical="center"/>
    </xf>
    <xf numFmtId="177" fontId="2" fillId="0" borderId="1" xfId="0" applyNumberFormat="1" applyFont="1" applyFill="1" applyBorder="1" applyAlignment="1">
      <alignment horizontal="right" vertical="center"/>
    </xf>
    <xf numFmtId="0" fontId="4" fillId="0" borderId="49"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2" fillId="3" borderId="53"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49" fontId="15" fillId="0" borderId="0" xfId="1" applyNumberFormat="1" applyFont="1" applyFill="1" applyAlignment="1">
      <alignment horizontal="justify"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11" xfId="1" applyFont="1" applyFill="1" applyBorder="1" applyAlignment="1">
      <alignment vertical="center"/>
    </xf>
    <xf numFmtId="0" fontId="5" fillId="0" borderId="13" xfId="1" applyFont="1" applyFill="1" applyBorder="1" applyAlignment="1">
      <alignment vertical="center"/>
    </xf>
    <xf numFmtId="0" fontId="5" fillId="0" borderId="10" xfId="1" applyFont="1" applyFill="1" applyBorder="1" applyAlignment="1">
      <alignment vertical="center"/>
    </xf>
    <xf numFmtId="0" fontId="5" fillId="0" borderId="15" xfId="1" applyFont="1" applyFill="1" applyBorder="1" applyAlignment="1">
      <alignment vertical="center"/>
    </xf>
    <xf numFmtId="41" fontId="5" fillId="0" borderId="11" xfId="1" applyNumberFormat="1" applyFont="1" applyFill="1" applyBorder="1" applyAlignment="1">
      <alignment vertical="center"/>
    </xf>
    <xf numFmtId="41" fontId="5" fillId="0" borderId="10" xfId="1" applyNumberFormat="1" applyFont="1" applyFill="1" applyBorder="1" applyAlignment="1">
      <alignment vertical="center"/>
    </xf>
    <xf numFmtId="0" fontId="19" fillId="0" borderId="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5" fillId="0" borderId="67" xfId="1" applyFont="1" applyFill="1" applyBorder="1" applyAlignment="1">
      <alignment horizontal="center" vertical="center"/>
    </xf>
    <xf numFmtId="0" fontId="5" fillId="0" borderId="66" xfId="1" applyFont="1" applyFill="1" applyBorder="1" applyAlignment="1">
      <alignment horizontal="center" vertical="center"/>
    </xf>
    <xf numFmtId="0" fontId="5" fillId="0" borderId="65"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1" xfId="1" applyFont="1" applyFill="1" applyBorder="1" applyAlignment="1">
      <alignment horizontal="center" vertical="center" wrapText="1"/>
    </xf>
    <xf numFmtId="0" fontId="5" fillId="0" borderId="70" xfId="1" applyFont="1" applyFill="1" applyBorder="1" applyAlignment="1">
      <alignment horizontal="center" vertical="center"/>
    </xf>
    <xf numFmtId="0" fontId="5" fillId="0" borderId="69" xfId="1" applyFont="1" applyFill="1" applyBorder="1" applyAlignment="1">
      <alignment horizontal="center" vertical="center"/>
    </xf>
    <xf numFmtId="0" fontId="5" fillId="0" borderId="68" xfId="1" applyFont="1" applyFill="1" applyBorder="1" applyAlignment="1">
      <alignment horizontal="center" vertical="center"/>
    </xf>
    <xf numFmtId="0" fontId="8" fillId="0" borderId="7" xfId="7" applyFont="1" applyFill="1" applyBorder="1" applyAlignment="1">
      <alignment horizontal="center" vertical="center" wrapText="1"/>
    </xf>
    <xf numFmtId="0" fontId="8" fillId="0" borderId="8" xfId="7" applyFont="1" applyFill="1" applyBorder="1" applyAlignment="1">
      <alignment horizontal="center" vertical="center" wrapText="1"/>
    </xf>
    <xf numFmtId="0" fontId="8" fillId="0" borderId="9" xfId="7" applyFont="1" applyFill="1" applyBorder="1" applyAlignment="1">
      <alignment horizontal="center" vertical="center" wrapText="1"/>
    </xf>
    <xf numFmtId="178" fontId="28" fillId="0" borderId="7" xfId="7" applyNumberFormat="1" applyFont="1" applyFill="1" applyBorder="1" applyAlignment="1">
      <alignment horizontal="center" vertical="center" shrinkToFit="1"/>
    </xf>
    <xf numFmtId="178" fontId="28" fillId="0" borderId="71" xfId="7" applyNumberFormat="1" applyFont="1" applyFill="1" applyBorder="1" applyAlignment="1">
      <alignment horizontal="center" vertical="center" shrinkToFit="1"/>
    </xf>
    <xf numFmtId="0" fontId="8" fillId="0" borderId="7" xfId="7" applyFont="1" applyFill="1" applyBorder="1" applyAlignment="1">
      <alignment horizontal="left" vertical="center" wrapText="1"/>
    </xf>
    <xf numFmtId="0" fontId="8" fillId="0" borderId="8" xfId="7" applyFont="1" applyFill="1" applyBorder="1" applyAlignment="1">
      <alignment horizontal="left" vertical="center" wrapText="1"/>
    </xf>
    <xf numFmtId="0" fontId="8" fillId="0" borderId="9" xfId="7" applyFont="1" applyFill="1" applyBorder="1" applyAlignment="1">
      <alignment horizontal="left" vertical="center" wrapText="1"/>
    </xf>
    <xf numFmtId="57" fontId="28" fillId="0" borderId="7" xfId="7" applyNumberFormat="1" applyFont="1" applyFill="1" applyBorder="1" applyAlignment="1">
      <alignment horizontal="center" vertical="center" shrinkToFit="1"/>
    </xf>
    <xf numFmtId="0" fontId="28" fillId="0" borderId="8" xfId="7" applyFont="1" applyFill="1" applyBorder="1" applyAlignment="1">
      <alignment horizontal="center" vertical="center" shrinkToFit="1"/>
    </xf>
    <xf numFmtId="0" fontId="28" fillId="0" borderId="9" xfId="7" applyFont="1" applyFill="1" applyBorder="1" applyAlignment="1">
      <alignment horizontal="center" vertical="center" shrinkToFit="1"/>
    </xf>
    <xf numFmtId="0" fontId="28" fillId="0" borderId="7" xfId="7" applyFont="1" applyFill="1" applyBorder="1" applyAlignment="1">
      <alignment horizontal="center" vertical="center"/>
    </xf>
    <xf numFmtId="0" fontId="28" fillId="0" borderId="8" xfId="7" applyFont="1" applyFill="1" applyBorder="1" applyAlignment="1">
      <alignment horizontal="center" vertical="center"/>
    </xf>
    <xf numFmtId="0" fontId="28" fillId="0" borderId="9" xfId="7" applyFont="1" applyFill="1" applyBorder="1" applyAlignment="1">
      <alignment horizontal="center" vertical="center"/>
    </xf>
    <xf numFmtId="0" fontId="28" fillId="0" borderId="11" xfId="7" applyFont="1" applyFill="1" applyBorder="1" applyAlignment="1">
      <alignment horizontal="center" vertical="center"/>
    </xf>
    <xf numFmtId="0" fontId="28" fillId="0" borderId="14" xfId="7" applyFont="1" applyFill="1" applyBorder="1" applyAlignment="1">
      <alignment horizontal="center" vertical="center"/>
    </xf>
    <xf numFmtId="0" fontId="28" fillId="0" borderId="12" xfId="7" applyFont="1" applyFill="1" applyBorder="1" applyAlignment="1">
      <alignment horizontal="center"/>
    </xf>
    <xf numFmtId="0" fontId="28" fillId="0" borderId="0" xfId="7" applyFont="1" applyFill="1" applyBorder="1" applyAlignment="1">
      <alignment horizontal="center"/>
    </xf>
    <xf numFmtId="0" fontId="4" fillId="0" borderId="14" xfId="7" applyFont="1" applyFill="1" applyBorder="1" applyAlignment="1">
      <alignment vertical="center"/>
    </xf>
    <xf numFmtId="0" fontId="4" fillId="0" borderId="5" xfId="7" applyFont="1" applyFill="1" applyBorder="1" applyAlignment="1">
      <alignment vertical="center"/>
    </xf>
    <xf numFmtId="0" fontId="4" fillId="0" borderId="10" xfId="7" applyFont="1" applyFill="1" applyBorder="1" applyAlignment="1">
      <alignment vertical="center"/>
    </xf>
    <xf numFmtId="0" fontId="4" fillId="0" borderId="15" xfId="7" applyFont="1" applyFill="1" applyBorder="1" applyAlignment="1">
      <alignment vertical="center"/>
    </xf>
    <xf numFmtId="0" fontId="28" fillId="0" borderId="13" xfId="7" applyFont="1" applyFill="1" applyBorder="1" applyAlignment="1">
      <alignment horizontal="center" vertical="center"/>
    </xf>
    <xf numFmtId="0" fontId="28" fillId="0" borderId="5" xfId="7" applyFont="1" applyFill="1" applyBorder="1" applyAlignment="1">
      <alignment horizontal="center" vertical="center"/>
    </xf>
    <xf numFmtId="0" fontId="26" fillId="0" borderId="73" xfId="7" applyFont="1" applyFill="1" applyBorder="1" applyAlignment="1"/>
    <xf numFmtId="0" fontId="26" fillId="0" borderId="72" xfId="7" applyFont="1" applyFill="1" applyBorder="1" applyAlignment="1"/>
    <xf numFmtId="0" fontId="26" fillId="0" borderId="7" xfId="7" applyFont="1" applyFill="1" applyBorder="1" applyAlignment="1">
      <alignment horizontal="center" vertical="center" wrapText="1"/>
    </xf>
    <xf numFmtId="0" fontId="26" fillId="0" borderId="8" xfId="7" applyFont="1" applyFill="1" applyBorder="1" applyAlignment="1">
      <alignment horizontal="center" vertical="center" wrapText="1"/>
    </xf>
    <xf numFmtId="0" fontId="26" fillId="0" borderId="9" xfId="7" applyFont="1" applyFill="1" applyBorder="1" applyAlignment="1">
      <alignment horizontal="center" vertical="center" wrapText="1"/>
    </xf>
    <xf numFmtId="0" fontId="5" fillId="0" borderId="7" xfId="7" applyFont="1" applyFill="1" applyBorder="1" applyAlignment="1">
      <alignment horizontal="center" vertical="center"/>
    </xf>
    <xf numFmtId="0" fontId="5" fillId="0" borderId="8" xfId="7" applyFont="1" applyFill="1" applyBorder="1" applyAlignment="1">
      <alignment horizontal="center" vertical="center"/>
    </xf>
    <xf numFmtId="0" fontId="5" fillId="0" borderId="9" xfId="7" applyFont="1" applyFill="1" applyBorder="1" applyAlignment="1">
      <alignment horizontal="center" vertical="center"/>
    </xf>
    <xf numFmtId="0" fontId="5" fillId="0" borderId="0" xfId="7" applyFont="1" applyFill="1" applyAlignment="1">
      <alignment horizontal="distributed" vertical="center"/>
    </xf>
    <xf numFmtId="0" fontId="8" fillId="0" borderId="73" xfId="7" applyFont="1" applyFill="1" applyBorder="1" applyAlignment="1">
      <alignment horizontal="center" vertical="center"/>
    </xf>
    <xf numFmtId="0" fontId="8" fillId="0" borderId="72" xfId="7" applyFont="1" applyFill="1" applyBorder="1" applyAlignment="1">
      <alignment horizontal="center" vertical="center"/>
    </xf>
    <xf numFmtId="0" fontId="5" fillId="0" borderId="6" xfId="7" applyFont="1" applyFill="1" applyBorder="1" applyAlignment="1">
      <alignment horizontal="center" vertical="center"/>
    </xf>
    <xf numFmtId="0" fontId="5" fillId="0" borderId="11"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14" xfId="7" applyFont="1" applyFill="1" applyBorder="1" applyAlignment="1">
      <alignment horizontal="center" vertical="center" wrapText="1"/>
    </xf>
    <xf numFmtId="0" fontId="5" fillId="0" borderId="0" xfId="7" applyFont="1" applyFill="1" applyBorder="1" applyAlignment="1">
      <alignment horizontal="center" vertical="center" wrapText="1"/>
    </xf>
    <xf numFmtId="0" fontId="5" fillId="0" borderId="5"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15" xfId="7" applyFont="1" applyFill="1" applyBorder="1" applyAlignment="1">
      <alignment horizontal="center" vertical="center" wrapText="1"/>
    </xf>
    <xf numFmtId="0" fontId="5" fillId="0" borderId="6" xfId="7" applyFont="1" applyFill="1" applyBorder="1" applyAlignment="1">
      <alignment horizontal="center" vertical="center" wrapText="1"/>
    </xf>
    <xf numFmtId="0" fontId="28" fillId="0" borderId="1" xfId="7" applyFont="1" applyFill="1" applyBorder="1" applyAlignment="1">
      <alignment horizontal="center" vertical="center"/>
    </xf>
    <xf numFmtId="0" fontId="28" fillId="0" borderId="2" xfId="7" applyFont="1" applyFill="1" applyBorder="1" applyAlignment="1">
      <alignment horizontal="center" vertical="center"/>
    </xf>
    <xf numFmtId="0" fontId="28" fillId="0" borderId="3" xfId="7" applyFont="1" applyFill="1" applyBorder="1" applyAlignment="1">
      <alignment horizontal="center" vertical="center"/>
    </xf>
    <xf numFmtId="0" fontId="5" fillId="0" borderId="74" xfId="7" applyFont="1" applyFill="1" applyBorder="1" applyAlignment="1">
      <alignment horizontal="center" vertical="center"/>
    </xf>
    <xf numFmtId="0" fontId="5" fillId="0" borderId="22" xfId="7" applyFont="1" applyFill="1" applyBorder="1" applyAlignment="1">
      <alignment horizontal="center" vertical="center"/>
    </xf>
    <xf numFmtId="0" fontId="5" fillId="0" borderId="10" xfId="7" applyFont="1" applyFill="1" applyBorder="1" applyAlignment="1">
      <alignment horizontal="center" vertical="center"/>
    </xf>
    <xf numFmtId="0" fontId="5" fillId="0" borderId="15" xfId="7" applyFont="1" applyFill="1" applyBorder="1" applyAlignment="1">
      <alignment horizontal="center" vertical="center"/>
    </xf>
    <xf numFmtId="0" fontId="2" fillId="0" borderId="7" xfId="7" applyFont="1" applyFill="1" applyBorder="1" applyAlignment="1">
      <alignment horizontal="center" vertical="center"/>
    </xf>
    <xf numFmtId="0" fontId="2" fillId="0" borderId="8" xfId="7" applyFont="1" applyFill="1" applyBorder="1" applyAlignment="1">
      <alignment horizontal="center" vertical="center"/>
    </xf>
    <xf numFmtId="0" fontId="2" fillId="0" borderId="9" xfId="7" applyFont="1" applyFill="1" applyBorder="1" applyAlignment="1">
      <alignment horizontal="center" vertical="center"/>
    </xf>
    <xf numFmtId="0" fontId="2" fillId="0" borderId="7" xfId="7" applyFont="1" applyBorder="1" applyAlignment="1">
      <alignment horizontal="center" vertical="center" wrapText="1"/>
    </xf>
    <xf numFmtId="0" fontId="2" fillId="0" borderId="9" xfId="7" applyFont="1" applyBorder="1" applyAlignment="1">
      <alignment horizontal="center" vertical="center" wrapText="1"/>
    </xf>
    <xf numFmtId="0" fontId="2" fillId="0" borderId="3" xfId="7" applyFont="1" applyBorder="1" applyAlignment="1">
      <alignment horizontal="center" vertical="center"/>
    </xf>
    <xf numFmtId="0" fontId="2" fillId="0" borderId="6" xfId="7" applyFont="1" applyBorder="1" applyAlignment="1">
      <alignment horizontal="center" vertical="center"/>
    </xf>
    <xf numFmtId="0" fontId="16" fillId="0" borderId="0" xfId="7" applyFont="1" applyAlignment="1">
      <alignment horizontal="center" vertical="center"/>
    </xf>
    <xf numFmtId="0" fontId="2" fillId="0" borderId="1" xfId="7" applyFont="1" applyFill="1" applyBorder="1">
      <alignment vertical="center"/>
    </xf>
    <xf numFmtId="0" fontId="2" fillId="0" borderId="3" xfId="0" applyFont="1" applyFill="1" applyBorder="1" applyAlignment="1"/>
    <xf numFmtId="0" fontId="2" fillId="0" borderId="7" xfId="7" applyNumberFormat="1" applyFont="1" applyBorder="1" applyAlignment="1">
      <alignment vertical="center" wrapText="1"/>
    </xf>
    <xf numFmtId="0" fontId="2" fillId="0" borderId="9" xfId="7" applyNumberFormat="1" applyFont="1" applyBorder="1" applyAlignment="1">
      <alignment vertical="center" wrapText="1"/>
    </xf>
    <xf numFmtId="0" fontId="2" fillId="0" borderId="7" xfId="7" applyFont="1" applyBorder="1" applyAlignment="1">
      <alignment horizontal="center" vertical="center"/>
    </xf>
    <xf numFmtId="0" fontId="2" fillId="0" borderId="9" xfId="7" applyFont="1" applyBorder="1" applyAlignment="1">
      <alignment horizontal="center" vertical="center"/>
    </xf>
    <xf numFmtId="0" fontId="2" fillId="0" borderId="11" xfId="7" applyFont="1" applyBorder="1" applyAlignment="1">
      <alignment horizontal="center" vertical="center"/>
    </xf>
    <xf numFmtId="0" fontId="2" fillId="0" borderId="10" xfId="7"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0" borderId="10" xfId="10" applyFont="1" applyFill="1" applyBorder="1" applyAlignment="1">
      <alignment horizontal="left" vertical="center" wrapText="1"/>
    </xf>
    <xf numFmtId="0" fontId="5" fillId="0" borderId="4" xfId="10" applyFont="1" applyFill="1" applyBorder="1" applyAlignment="1">
      <alignment horizontal="left" vertical="center" wrapText="1"/>
    </xf>
    <xf numFmtId="0" fontId="5" fillId="0" borderId="15" xfId="10" applyFont="1" applyFill="1" applyBorder="1" applyAlignment="1">
      <alignment horizontal="left" vertical="center" wrapText="1"/>
    </xf>
    <xf numFmtId="0" fontId="5" fillId="0" borderId="6" xfId="10" applyFont="1" applyFill="1" applyBorder="1" applyAlignment="1">
      <alignment vertical="center" wrapText="1"/>
    </xf>
    <xf numFmtId="0" fontId="8" fillId="0" borderId="7" xfId="10" applyFont="1" applyFill="1" applyBorder="1" applyAlignment="1">
      <alignment horizontal="center" vertical="center" wrapText="1"/>
    </xf>
    <xf numFmtId="0" fontId="8" fillId="0" borderId="9"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13" xfId="10" applyFont="1" applyFill="1" applyBorder="1" applyAlignment="1">
      <alignment horizontal="center" vertical="center" wrapText="1"/>
    </xf>
    <xf numFmtId="0" fontId="8" fillId="0" borderId="10" xfId="10" applyFont="1" applyFill="1" applyBorder="1" applyAlignment="1">
      <alignment horizontal="center" vertical="center" wrapText="1"/>
    </xf>
    <xf numFmtId="0" fontId="8" fillId="0" borderId="15" xfId="10" applyFont="1" applyFill="1" applyBorder="1" applyAlignment="1">
      <alignment horizontal="center" vertical="center" wrapText="1"/>
    </xf>
    <xf numFmtId="0" fontId="5" fillId="0" borderId="11" xfId="10" applyFont="1" applyFill="1" applyBorder="1" applyAlignment="1">
      <alignment horizontal="left" vertical="center" wrapText="1"/>
    </xf>
    <xf numFmtId="0" fontId="5" fillId="0" borderId="12" xfId="10" applyFont="1" applyFill="1" applyBorder="1" applyAlignment="1">
      <alignment horizontal="left" vertical="center" wrapText="1"/>
    </xf>
    <xf numFmtId="0" fontId="5" fillId="0" borderId="13" xfId="10" applyFont="1" applyFill="1" applyBorder="1" applyAlignment="1">
      <alignment horizontal="left" vertical="center" wrapText="1"/>
    </xf>
    <xf numFmtId="0" fontId="8" fillId="0" borderId="1" xfId="10" applyFont="1" applyFill="1" applyBorder="1" applyAlignment="1">
      <alignment horizontal="center" vertical="center" wrapText="1"/>
    </xf>
    <xf numFmtId="0" fontId="8" fillId="0" borderId="2" xfId="10" applyFont="1" applyFill="1" applyBorder="1" applyAlignment="1">
      <alignment horizontal="center" vertical="center" wrapText="1"/>
    </xf>
    <xf numFmtId="0" fontId="8" fillId="0" borderId="1" xfId="10" applyFont="1" applyFill="1" applyBorder="1" applyAlignment="1">
      <alignment vertical="center" wrapText="1"/>
    </xf>
    <xf numFmtId="0" fontId="8" fillId="0" borderId="2" xfId="10" applyFont="1" applyFill="1" applyBorder="1" applyAlignment="1">
      <alignment vertical="center" wrapText="1"/>
    </xf>
    <xf numFmtId="0" fontId="8" fillId="0" borderId="3" xfId="10" applyFont="1" applyFill="1" applyBorder="1" applyAlignment="1">
      <alignment vertical="center" wrapText="1"/>
    </xf>
    <xf numFmtId="0" fontId="2" fillId="0" borderId="11" xfId="10" applyFont="1" applyFill="1" applyBorder="1" applyAlignment="1">
      <alignment horizontal="left" vertical="center" wrapText="1"/>
    </xf>
    <xf numFmtId="0" fontId="2" fillId="0" borderId="12" xfId="10" applyFont="1" applyFill="1" applyBorder="1" applyAlignment="1">
      <alignment horizontal="left" vertical="center" wrapText="1"/>
    </xf>
    <xf numFmtId="0" fontId="2" fillId="0" borderId="13" xfId="10" applyFont="1" applyFill="1" applyBorder="1" applyAlignment="1">
      <alignment horizontal="left" vertical="center" wrapText="1"/>
    </xf>
    <xf numFmtId="0" fontId="2" fillId="0" borderId="10" xfId="10" applyFont="1" applyFill="1" applyBorder="1" applyAlignment="1">
      <alignment horizontal="left" vertical="center" wrapText="1"/>
    </xf>
    <xf numFmtId="0" fontId="2" fillId="0" borderId="4" xfId="10" applyFont="1" applyFill="1" applyBorder="1" applyAlignment="1">
      <alignment horizontal="left" vertical="center" wrapText="1"/>
    </xf>
    <xf numFmtId="0" fontId="2" fillId="0" borderId="15" xfId="10" applyFont="1" applyFill="1" applyBorder="1" applyAlignment="1">
      <alignment horizontal="left" vertical="center" wrapText="1"/>
    </xf>
    <xf numFmtId="0" fontId="5" fillId="0" borderId="14" xfId="10" applyFont="1" applyFill="1" applyBorder="1" applyAlignment="1">
      <alignment horizontal="center" vertical="top" wrapText="1"/>
    </xf>
    <xf numFmtId="0" fontId="5" fillId="0" borderId="0" xfId="10" applyFont="1" applyFill="1" applyBorder="1" applyAlignment="1">
      <alignment horizontal="center" vertical="top" wrapText="1"/>
    </xf>
    <xf numFmtId="0" fontId="5" fillId="0" borderId="5" xfId="10" applyFont="1" applyFill="1" applyBorder="1" applyAlignment="1">
      <alignment horizontal="center" vertical="top" wrapText="1"/>
    </xf>
    <xf numFmtId="0" fontId="5" fillId="0" borderId="10" xfId="10" applyFont="1" applyFill="1" applyBorder="1" applyAlignment="1">
      <alignment horizontal="center" vertical="top" wrapText="1"/>
    </xf>
    <xf numFmtId="0" fontId="5" fillId="0" borderId="4" xfId="10" applyFont="1" applyFill="1" applyBorder="1" applyAlignment="1">
      <alignment horizontal="center" vertical="top" wrapText="1"/>
    </xf>
    <xf numFmtId="0" fontId="5" fillId="0" borderId="15" xfId="10" applyFont="1" applyFill="1" applyBorder="1" applyAlignment="1">
      <alignment horizontal="center" vertical="top" wrapText="1"/>
    </xf>
    <xf numFmtId="0" fontId="5" fillId="0" borderId="1" xfId="10" applyFont="1" applyFill="1" applyBorder="1" applyAlignment="1">
      <alignment horizontal="center" vertical="center" wrapText="1"/>
    </xf>
    <xf numFmtId="0" fontId="5" fillId="0" borderId="2" xfId="10" applyFont="1" applyFill="1" applyBorder="1" applyAlignment="1">
      <alignment horizontal="center" vertical="center" wrapText="1"/>
    </xf>
    <xf numFmtId="0" fontId="5" fillId="0" borderId="3" xfId="10" applyFont="1" applyFill="1" applyBorder="1" applyAlignment="1">
      <alignment horizontal="center" vertical="center" wrapText="1"/>
    </xf>
    <xf numFmtId="0" fontId="16" fillId="0" borderId="0" xfId="10" applyFont="1" applyFill="1" applyAlignment="1">
      <alignment horizontal="center" vertical="center"/>
    </xf>
    <xf numFmtId="58" fontId="5" fillId="0" borderId="0" xfId="10" applyNumberFormat="1" applyFont="1" applyFill="1" applyAlignment="1">
      <alignment horizontal="left" vertical="center"/>
    </xf>
    <xf numFmtId="0" fontId="5" fillId="0" borderId="0" xfId="10" applyFont="1" applyFill="1" applyAlignment="1">
      <alignment horizontal="left" vertical="center"/>
    </xf>
    <xf numFmtId="0" fontId="5" fillId="0" borderId="0" xfId="10" applyFont="1" applyFill="1" applyAlignment="1">
      <alignment vertical="center"/>
    </xf>
    <xf numFmtId="0" fontId="2" fillId="0" borderId="0" xfId="10" applyFont="1" applyFill="1" applyAlignment="1">
      <alignment horizontal="center" vertical="center"/>
    </xf>
    <xf numFmtId="0" fontId="5" fillId="0" borderId="7" xfId="10" applyFont="1" applyFill="1" applyBorder="1" applyAlignment="1">
      <alignment horizontal="center" vertical="center" wrapText="1"/>
    </xf>
    <xf numFmtId="0" fontId="5" fillId="0" borderId="9" xfId="10" applyFont="1" applyFill="1" applyBorder="1" applyAlignment="1">
      <alignment horizontal="center" vertical="center" wrapText="1"/>
    </xf>
    <xf numFmtId="0" fontId="2" fillId="0" borderId="11" xfId="10" applyFont="1" applyFill="1" applyBorder="1" applyAlignment="1">
      <alignment vertical="center" wrapText="1"/>
    </xf>
    <xf numFmtId="0" fontId="2" fillId="0" borderId="12" xfId="10" applyFont="1" applyFill="1" applyBorder="1" applyAlignment="1">
      <alignment vertical="center" wrapText="1"/>
    </xf>
    <xf numFmtId="0" fontId="2" fillId="0" borderId="13" xfId="10" applyFont="1" applyFill="1" applyBorder="1" applyAlignment="1">
      <alignment vertical="center" wrapText="1"/>
    </xf>
    <xf numFmtId="0" fontId="2" fillId="0" borderId="10" xfId="10" applyFont="1" applyFill="1" applyBorder="1" applyAlignment="1">
      <alignment vertical="center" wrapText="1"/>
    </xf>
    <xf numFmtId="0" fontId="2" fillId="0" borderId="4" xfId="10" applyFont="1" applyFill="1" applyBorder="1" applyAlignment="1">
      <alignment vertical="center" wrapText="1"/>
    </xf>
    <xf numFmtId="0" fontId="2" fillId="0" borderId="15" xfId="10" applyFont="1" applyFill="1" applyBorder="1" applyAlignment="1">
      <alignment vertical="center" wrapText="1"/>
    </xf>
    <xf numFmtId="57" fontId="2" fillId="0" borderId="11" xfId="10" applyNumberFormat="1" applyFont="1" applyFill="1" applyBorder="1" applyAlignment="1">
      <alignment horizontal="left" vertical="center" wrapText="1"/>
    </xf>
    <xf numFmtId="0" fontId="5" fillId="0" borderId="11" xfId="10" applyFont="1" applyFill="1" applyBorder="1" applyAlignment="1">
      <alignment horizontal="center" wrapText="1"/>
    </xf>
    <xf numFmtId="0" fontId="5" fillId="0" borderId="12" xfId="10" applyFont="1" applyFill="1" applyBorder="1" applyAlignment="1">
      <alignment horizontal="center" wrapText="1"/>
    </xf>
    <xf numFmtId="0" fontId="5" fillId="0" borderId="13" xfId="10" applyFont="1" applyFill="1" applyBorder="1" applyAlignment="1">
      <alignment horizontal="center" wrapText="1"/>
    </xf>
    <xf numFmtId="0" fontId="5" fillId="0" borderId="14" xfId="10" applyFont="1" applyFill="1" applyBorder="1" applyAlignment="1">
      <alignment horizontal="center" wrapText="1"/>
    </xf>
    <xf numFmtId="0" fontId="5" fillId="0" borderId="0" xfId="10" applyFont="1" applyFill="1" applyBorder="1" applyAlignment="1">
      <alignment horizontal="center" wrapText="1"/>
    </xf>
    <xf numFmtId="0" fontId="5" fillId="0" borderId="5" xfId="10" applyFont="1" applyFill="1" applyBorder="1" applyAlignment="1">
      <alignment horizontal="center" wrapText="1"/>
    </xf>
    <xf numFmtId="0" fontId="30" fillId="2" borderId="0" xfId="4" applyFont="1" applyFill="1" applyAlignment="1">
      <alignment wrapText="1" shrinkToFit="1"/>
    </xf>
    <xf numFmtId="0" fontId="30" fillId="2" borderId="4" xfId="4" applyFont="1" applyFill="1" applyBorder="1" applyAlignment="1">
      <alignment wrapText="1" shrinkToFit="1"/>
    </xf>
    <xf numFmtId="0" fontId="30" fillId="2" borderId="12" xfId="4" applyFont="1" applyFill="1" applyBorder="1" applyAlignment="1">
      <alignment horizontal="right"/>
    </xf>
    <xf numFmtId="0" fontId="30" fillId="2" borderId="4" xfId="4" applyFont="1" applyFill="1" applyBorder="1" applyAlignment="1">
      <alignment horizontal="right"/>
    </xf>
    <xf numFmtId="0" fontId="21" fillId="2" borderId="0" xfId="4" applyFont="1" applyFill="1" applyAlignment="1">
      <alignment horizontal="center" vertical="center"/>
    </xf>
    <xf numFmtId="0" fontId="4" fillId="2" borderId="1" xfId="4" applyFont="1" applyFill="1" applyBorder="1" applyAlignment="1">
      <alignment vertical="center" wrapText="1"/>
    </xf>
    <xf numFmtId="0" fontId="4" fillId="2" borderId="2" xfId="4" applyFont="1" applyFill="1" applyBorder="1" applyAlignment="1">
      <alignment vertical="center" wrapText="1"/>
    </xf>
    <xf numFmtId="0" fontId="4" fillId="2" borderId="3" xfId="4" applyFont="1" applyFill="1" applyBorder="1" applyAlignment="1">
      <alignment vertical="center" wrapText="1"/>
    </xf>
    <xf numFmtId="0" fontId="30" fillId="2" borderId="1" xfId="4" applyFont="1" applyFill="1" applyBorder="1" applyAlignment="1">
      <alignment vertical="center" wrapText="1"/>
    </xf>
    <xf numFmtId="0" fontId="30" fillId="2" borderId="2" xfId="4" applyFont="1" applyFill="1" applyBorder="1" applyAlignment="1">
      <alignment vertical="center" wrapText="1"/>
    </xf>
    <xf numFmtId="0" fontId="30" fillId="2" borderId="3" xfId="4" applyFont="1" applyFill="1" applyBorder="1" applyAlignment="1">
      <alignment vertical="center" wrapText="1"/>
    </xf>
    <xf numFmtId="0" fontId="30" fillId="2" borderId="0" xfId="4" applyFont="1" applyFill="1" applyBorder="1" applyAlignment="1">
      <alignment wrapText="1" shrinkToFit="1"/>
    </xf>
    <xf numFmtId="0" fontId="30" fillId="2" borderId="0" xfId="4" applyFont="1" applyFill="1" applyBorder="1" applyAlignment="1">
      <alignment shrinkToFit="1"/>
    </xf>
    <xf numFmtId="0" fontId="30" fillId="2" borderId="4" xfId="4" applyFont="1" applyFill="1" applyBorder="1" applyAlignment="1">
      <alignment shrinkToFit="1"/>
    </xf>
    <xf numFmtId="0" fontId="30" fillId="2" borderId="12" xfId="4" applyFont="1" applyFill="1" applyBorder="1" applyAlignment="1">
      <alignment horizontal="left" shrinkToFit="1"/>
    </xf>
    <xf numFmtId="0" fontId="30" fillId="2" borderId="4" xfId="4" applyFont="1" applyFill="1" applyBorder="1" applyAlignment="1">
      <alignment horizontal="left" shrinkToFit="1"/>
    </xf>
    <xf numFmtId="0" fontId="30" fillId="2" borderId="1" xfId="4" applyFont="1" applyFill="1" applyBorder="1" applyAlignment="1">
      <alignment vertical="center"/>
    </xf>
    <xf numFmtId="0" fontId="30" fillId="2" borderId="2" xfId="4" applyFont="1" applyFill="1" applyBorder="1" applyAlignment="1">
      <alignment vertical="center"/>
    </xf>
    <xf numFmtId="0" fontId="6"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cellXfs>
  <cellStyles count="11">
    <cellStyle name="ハイパーリンク" xfId="5" builtinId="8"/>
    <cellStyle name="桁区切り 2" xfId="6" xr:uid="{00000000-0005-0000-0000-000001000000}"/>
    <cellStyle name="標準" xfId="0" builtinId="0"/>
    <cellStyle name="標準 2" xfId="2" xr:uid="{00000000-0005-0000-0000-000003000000}"/>
    <cellStyle name="標準 2 2" xfId="3" xr:uid="{00000000-0005-0000-0000-000004000000}"/>
    <cellStyle name="標準 3" xfId="8" xr:uid="{00000000-0005-0000-0000-000005000000}"/>
    <cellStyle name="標準 4" xfId="9" xr:uid="{00000000-0005-0000-0000-000006000000}"/>
    <cellStyle name="標準_18工事様式" xfId="4" xr:uid="{00000000-0005-0000-0000-000007000000}"/>
    <cellStyle name="標準_許可様式集" xfId="1" xr:uid="{00000000-0005-0000-0000-000008000000}"/>
    <cellStyle name="標準_職員調書" xfId="7" xr:uid="{00000000-0005-0000-0000-000009000000}"/>
    <cellStyle name="標準_入札参加資格申込様式集（梅原さん作成）" xfId="10" xr:uid="{00000000-0005-0000-0000-00000A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2</xdr:col>
          <xdr:colOff>476250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466725</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3"/>
  <sheetViews>
    <sheetView showGridLines="0" tabSelected="1" view="pageBreakPreview" topLeftCell="A43" zoomScale="85" zoomScaleNormal="85" zoomScaleSheetLayoutView="85" workbookViewId="0">
      <selection activeCell="P8" sqref="P8"/>
    </sheetView>
  </sheetViews>
  <sheetFormatPr defaultColWidth="9" defaultRowHeight="13.5"/>
  <cols>
    <col min="1" max="39" width="3.25" style="8" customWidth="1"/>
    <col min="40" max="16384" width="9" style="8"/>
  </cols>
  <sheetData>
    <row r="1" spans="1:39" ht="14.25" customHeight="1">
      <c r="A1" s="116" t="s">
        <v>65</v>
      </c>
      <c r="B1" s="116"/>
      <c r="C1" s="116"/>
      <c r="D1" s="116"/>
      <c r="E1" s="116" t="s">
        <v>62</v>
      </c>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ht="14.2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8"/>
      <c r="AF2" s="117" t="s">
        <v>64</v>
      </c>
      <c r="AG2" s="118"/>
      <c r="AH2" s="118"/>
      <c r="AI2" s="143"/>
      <c r="AJ2" s="143"/>
      <c r="AK2" s="143"/>
      <c r="AL2" s="143"/>
      <c r="AM2" s="119"/>
    </row>
    <row r="3" spans="1:39" s="124" customFormat="1" ht="14.25" customHeight="1">
      <c r="A3" s="19"/>
      <c r="B3" s="19"/>
      <c r="C3" s="19"/>
      <c r="D3" s="19"/>
      <c r="E3" s="403" t="s">
        <v>255</v>
      </c>
      <c r="F3" s="403"/>
      <c r="G3" s="403"/>
      <c r="H3" s="403"/>
      <c r="I3" s="403"/>
      <c r="J3" s="403"/>
      <c r="K3" s="403"/>
      <c r="L3" s="403"/>
      <c r="M3" s="403"/>
      <c r="N3" s="403"/>
      <c r="O3" s="403"/>
      <c r="P3" s="403"/>
      <c r="Q3" s="403"/>
      <c r="R3" s="403"/>
      <c r="S3" s="403"/>
      <c r="T3" s="403"/>
      <c r="U3" s="403"/>
      <c r="V3" s="403"/>
      <c r="W3" s="403"/>
      <c r="X3" s="403"/>
      <c r="Y3" s="403"/>
      <c r="Z3" s="403"/>
      <c r="AA3" s="403"/>
      <c r="AB3" s="403"/>
      <c r="AC3" s="19"/>
      <c r="AD3" s="19"/>
      <c r="AE3" s="18"/>
      <c r="AF3" s="120"/>
      <c r="AG3" s="121"/>
      <c r="AH3" s="121"/>
      <c r="AI3" s="122" t="s">
        <v>63</v>
      </c>
      <c r="AJ3" s="122" t="s">
        <v>62</v>
      </c>
      <c r="AK3" s="122"/>
      <c r="AL3" s="122"/>
      <c r="AM3" s="123"/>
    </row>
    <row r="4" spans="1:39" s="124" customFormat="1" ht="14.25" customHeight="1">
      <c r="A4" s="125"/>
      <c r="B4" s="17"/>
      <c r="C4" s="17"/>
      <c r="D4" s="17"/>
      <c r="E4" s="403"/>
      <c r="F4" s="403"/>
      <c r="G4" s="403"/>
      <c r="H4" s="403"/>
      <c r="I4" s="403"/>
      <c r="J4" s="403"/>
      <c r="K4" s="403"/>
      <c r="L4" s="403"/>
      <c r="M4" s="403"/>
      <c r="N4" s="403"/>
      <c r="O4" s="403"/>
      <c r="P4" s="403"/>
      <c r="Q4" s="403"/>
      <c r="R4" s="403"/>
      <c r="S4" s="403"/>
      <c r="T4" s="403"/>
      <c r="U4" s="403"/>
      <c r="V4" s="403"/>
      <c r="W4" s="403"/>
      <c r="X4" s="403"/>
      <c r="Y4" s="403"/>
      <c r="Z4" s="403"/>
      <c r="AA4" s="403"/>
      <c r="AB4" s="403"/>
      <c r="AC4" s="17"/>
      <c r="AD4" s="17"/>
      <c r="AE4" s="125"/>
      <c r="AF4" s="126"/>
      <c r="AG4" s="127"/>
      <c r="AH4" s="127"/>
      <c r="AI4" s="122"/>
      <c r="AJ4" s="122"/>
      <c r="AK4" s="122"/>
      <c r="AL4" s="122"/>
      <c r="AM4" s="123"/>
    </row>
    <row r="5" spans="1:39" ht="14.25" customHeight="1">
      <c r="A5" s="116"/>
      <c r="B5" s="17"/>
      <c r="C5" s="17"/>
      <c r="D5" s="17"/>
      <c r="E5" s="17"/>
      <c r="F5" s="145"/>
      <c r="G5" s="145"/>
      <c r="H5" s="145"/>
      <c r="I5" s="145"/>
      <c r="J5" s="145"/>
      <c r="K5" s="145"/>
      <c r="L5" s="154"/>
      <c r="M5" s="154"/>
      <c r="N5" s="154"/>
      <c r="O5" s="146"/>
      <c r="P5" s="146"/>
      <c r="Q5" s="145"/>
      <c r="R5" s="145"/>
      <c r="S5" s="145"/>
      <c r="T5" s="145"/>
      <c r="U5" s="145"/>
      <c r="V5" s="145"/>
      <c r="W5" s="145"/>
      <c r="X5" s="154"/>
      <c r="Y5" s="154"/>
      <c r="Z5" s="154"/>
      <c r="AA5" s="17"/>
      <c r="AB5" s="17"/>
      <c r="AC5" s="17"/>
      <c r="AD5" s="17"/>
      <c r="AE5" s="116"/>
      <c r="AF5" s="126"/>
      <c r="AG5" s="127"/>
      <c r="AH5" s="127"/>
      <c r="AI5" s="146"/>
      <c r="AJ5" s="146"/>
      <c r="AK5" s="146"/>
      <c r="AL5" s="146"/>
      <c r="AM5" s="128"/>
    </row>
    <row r="6" spans="1:39" ht="14.25" customHeight="1">
      <c r="A6" s="116"/>
      <c r="B6" s="116"/>
      <c r="C6" s="116"/>
      <c r="D6" s="116"/>
      <c r="E6" s="116"/>
      <c r="F6" s="129"/>
      <c r="G6" s="130"/>
      <c r="H6" s="130"/>
      <c r="I6" s="130"/>
      <c r="J6" s="130"/>
      <c r="K6" s="130"/>
      <c r="L6" s="131"/>
      <c r="M6" s="131"/>
      <c r="N6" s="132"/>
      <c r="O6" s="133"/>
      <c r="P6" s="133"/>
      <c r="Q6" s="129"/>
      <c r="R6" s="145"/>
      <c r="S6" s="145"/>
      <c r="T6" s="145"/>
      <c r="U6" s="145"/>
      <c r="V6" s="145"/>
      <c r="W6" s="145"/>
      <c r="X6" s="131"/>
      <c r="Y6" s="131"/>
      <c r="Z6" s="132"/>
      <c r="AA6" s="116"/>
      <c r="AB6" s="116"/>
      <c r="AC6" s="116"/>
      <c r="AD6" s="116"/>
      <c r="AE6" s="116"/>
      <c r="AF6" s="134"/>
      <c r="AG6" s="135"/>
      <c r="AH6" s="135"/>
      <c r="AI6" s="146"/>
      <c r="AJ6" s="146"/>
      <c r="AK6" s="146"/>
      <c r="AL6" s="146"/>
      <c r="AM6" s="128"/>
    </row>
    <row r="7" spans="1:39" ht="14.25" customHeight="1">
      <c r="A7" s="116"/>
      <c r="B7" s="116"/>
      <c r="C7" s="116"/>
      <c r="D7" s="116"/>
      <c r="E7" s="116"/>
      <c r="F7" s="132"/>
      <c r="G7" s="130"/>
      <c r="H7" s="130"/>
      <c r="I7" s="130"/>
      <c r="J7" s="130"/>
      <c r="K7" s="130"/>
      <c r="L7" s="131"/>
      <c r="M7" s="131"/>
      <c r="N7" s="132"/>
      <c r="O7" s="133"/>
      <c r="P7" s="133"/>
      <c r="Q7" s="132"/>
      <c r="R7" s="154"/>
      <c r="S7" s="154"/>
      <c r="T7" s="154"/>
      <c r="U7" s="154"/>
      <c r="V7" s="154"/>
      <c r="W7" s="154"/>
      <c r="X7" s="131"/>
      <c r="Y7" s="131"/>
      <c r="Z7" s="132"/>
      <c r="AA7" s="116"/>
      <c r="AB7" s="116"/>
      <c r="AC7" s="116"/>
      <c r="AD7" s="116"/>
      <c r="AE7" s="116"/>
      <c r="AF7" s="134"/>
      <c r="AG7" s="135"/>
      <c r="AH7" s="135"/>
      <c r="AI7" s="146"/>
      <c r="AJ7" s="146"/>
      <c r="AK7" s="146"/>
      <c r="AL7" s="146"/>
      <c r="AM7" s="128"/>
    </row>
    <row r="8" spans="1:39" ht="14.25" customHeight="1">
      <c r="A8" s="116"/>
      <c r="B8" s="116"/>
      <c r="C8" s="116"/>
      <c r="D8" s="116"/>
      <c r="E8" s="116"/>
      <c r="F8" s="145"/>
      <c r="G8" s="145"/>
      <c r="H8" s="145"/>
      <c r="I8" s="145"/>
      <c r="J8" s="145"/>
      <c r="K8" s="145"/>
      <c r="L8" s="154"/>
      <c r="M8" s="154"/>
      <c r="N8" s="154"/>
      <c r="O8" s="146"/>
      <c r="P8" s="146"/>
      <c r="Q8" s="145"/>
      <c r="R8" s="145"/>
      <c r="S8" s="145"/>
      <c r="T8" s="145"/>
      <c r="U8" s="145"/>
      <c r="V8" s="145"/>
      <c r="W8" s="145"/>
      <c r="X8" s="154"/>
      <c r="Y8" s="154"/>
      <c r="Z8" s="154"/>
      <c r="AA8" s="116"/>
      <c r="AB8" s="116"/>
      <c r="AC8" s="116"/>
      <c r="AD8" s="116"/>
      <c r="AE8" s="116"/>
      <c r="AF8" s="136"/>
      <c r="AG8" s="146"/>
      <c r="AH8" s="146"/>
      <c r="AI8" s="146"/>
      <c r="AJ8" s="146"/>
      <c r="AK8" s="146"/>
      <c r="AL8" s="146"/>
      <c r="AM8" s="128"/>
    </row>
    <row r="9" spans="1:39" ht="21" customHeight="1">
      <c r="A9" s="116"/>
      <c r="B9" s="137" t="s">
        <v>252</v>
      </c>
      <c r="C9" s="125"/>
      <c r="D9" s="125"/>
      <c r="E9" s="125"/>
      <c r="F9" s="125"/>
      <c r="G9" s="125"/>
      <c r="H9" s="125"/>
      <c r="I9" s="145"/>
      <c r="J9" s="145"/>
      <c r="K9" s="145"/>
      <c r="L9" s="154"/>
      <c r="M9" s="154"/>
      <c r="N9" s="154"/>
      <c r="O9" s="146"/>
      <c r="P9" s="146"/>
      <c r="Q9" s="154"/>
      <c r="R9" s="154"/>
      <c r="S9" s="154"/>
      <c r="T9" s="154"/>
      <c r="U9" s="154"/>
      <c r="V9" s="154"/>
      <c r="W9" s="154"/>
      <c r="X9" s="154"/>
      <c r="Y9" s="154"/>
      <c r="Z9" s="154"/>
      <c r="AA9" s="116"/>
      <c r="AB9" s="116"/>
      <c r="AC9" s="116"/>
      <c r="AD9" s="116"/>
      <c r="AE9" s="116"/>
      <c r="AF9" s="136"/>
      <c r="AG9" s="146"/>
      <c r="AH9" s="146"/>
      <c r="AI9" s="146"/>
      <c r="AJ9" s="146"/>
      <c r="AK9" s="146"/>
      <c r="AL9" s="146"/>
      <c r="AM9" s="128"/>
    </row>
    <row r="10" spans="1:39" ht="17.25">
      <c r="A10" s="116"/>
      <c r="B10" s="137"/>
      <c r="C10" s="125"/>
      <c r="D10" s="125"/>
      <c r="E10" s="125"/>
      <c r="F10" s="125"/>
      <c r="G10" s="125"/>
      <c r="H10" s="125"/>
      <c r="I10" s="145"/>
      <c r="J10" s="145"/>
      <c r="K10" s="145"/>
      <c r="L10" s="154"/>
      <c r="M10" s="154"/>
      <c r="N10" s="154"/>
      <c r="O10" s="146"/>
      <c r="P10" s="146"/>
      <c r="Q10" s="154"/>
      <c r="R10" s="154"/>
      <c r="S10" s="154"/>
      <c r="T10" s="154"/>
      <c r="U10" s="154"/>
      <c r="V10" s="154"/>
      <c r="W10" s="154"/>
      <c r="X10" s="154"/>
      <c r="Y10" s="154"/>
      <c r="Z10" s="154"/>
      <c r="AA10" s="116"/>
      <c r="AB10" s="116"/>
      <c r="AC10" s="116"/>
      <c r="AD10" s="116"/>
      <c r="AE10" s="116"/>
      <c r="AF10" s="136"/>
      <c r="AG10" s="146"/>
      <c r="AH10" s="146"/>
      <c r="AI10" s="146"/>
      <c r="AJ10" s="146"/>
      <c r="AK10" s="146"/>
      <c r="AL10" s="146"/>
      <c r="AM10" s="128"/>
    </row>
    <row r="11" spans="1:39" ht="14.25" customHeight="1">
      <c r="A11" s="116"/>
      <c r="B11" s="125"/>
      <c r="C11" s="125"/>
      <c r="D11" s="125"/>
      <c r="E11" s="125"/>
      <c r="F11" s="125"/>
      <c r="G11" s="125"/>
      <c r="H11" s="125"/>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36"/>
      <c r="AG11" s="146"/>
      <c r="AH11" s="146"/>
      <c r="AI11" s="146"/>
      <c r="AJ11" s="146"/>
      <c r="AK11" s="146"/>
      <c r="AL11" s="146"/>
      <c r="AM11" s="128"/>
    </row>
    <row r="12" spans="1:39" s="124" customFormat="1" ht="14.25" customHeight="1">
      <c r="A12" s="125"/>
      <c r="B12" s="125"/>
      <c r="C12" s="125"/>
      <c r="D12" s="125"/>
      <c r="E12" s="125"/>
      <c r="F12" s="125"/>
      <c r="G12" s="125"/>
      <c r="H12" s="125"/>
      <c r="I12" s="125"/>
      <c r="J12" s="125"/>
      <c r="K12" s="125"/>
      <c r="L12" s="125"/>
      <c r="M12" s="16"/>
      <c r="N12" s="125"/>
      <c r="O12" s="125"/>
      <c r="P12" s="125"/>
      <c r="Q12" s="125"/>
      <c r="R12" s="125"/>
      <c r="S12" s="125"/>
      <c r="T12" s="125"/>
      <c r="U12" s="125"/>
      <c r="V12" s="125"/>
      <c r="W12" s="125"/>
      <c r="X12" s="125"/>
      <c r="Y12" s="125"/>
      <c r="Z12" s="125"/>
      <c r="AA12" s="125"/>
      <c r="AB12" s="125"/>
      <c r="AC12" s="125"/>
      <c r="AD12" s="125"/>
      <c r="AE12" s="125"/>
      <c r="AF12" s="138"/>
      <c r="AG12" s="122"/>
      <c r="AH12" s="122"/>
      <c r="AI12" s="122"/>
      <c r="AJ12" s="122"/>
      <c r="AK12" s="122"/>
      <c r="AL12" s="122"/>
      <c r="AM12" s="123"/>
    </row>
    <row r="13" spans="1:39" s="124" customFormat="1" ht="14.25" customHeight="1">
      <c r="A13" s="125"/>
      <c r="B13" s="16"/>
      <c r="C13" s="16" t="s">
        <v>254</v>
      </c>
      <c r="D13" s="125"/>
      <c r="E13" s="125"/>
      <c r="F13" s="125"/>
      <c r="G13" s="125"/>
      <c r="H13" s="125"/>
      <c r="I13" s="125"/>
      <c r="J13" s="125"/>
      <c r="K13" s="125"/>
      <c r="L13" s="125"/>
      <c r="M13" s="16"/>
      <c r="N13" s="125"/>
      <c r="O13" s="125"/>
      <c r="P13" s="125"/>
      <c r="Q13" s="125"/>
      <c r="R13" s="125"/>
      <c r="S13" s="125"/>
      <c r="T13" s="125"/>
      <c r="U13" s="125"/>
      <c r="V13" s="125"/>
      <c r="W13" s="125"/>
      <c r="X13" s="125"/>
      <c r="Y13" s="125"/>
      <c r="Z13" s="125"/>
      <c r="AA13" s="125"/>
      <c r="AB13" s="125"/>
      <c r="AC13" s="125"/>
      <c r="AD13" s="125"/>
      <c r="AE13" s="125"/>
      <c r="AF13" s="139"/>
      <c r="AG13" s="140"/>
      <c r="AH13" s="140"/>
      <c r="AI13" s="140"/>
      <c r="AJ13" s="140"/>
      <c r="AK13" s="140"/>
      <c r="AL13" s="140"/>
      <c r="AM13" s="141"/>
    </row>
    <row r="14" spans="1:39" ht="14.25" customHeight="1">
      <c r="A14" s="116"/>
      <c r="B14" s="16"/>
      <c r="C14" s="16" t="s">
        <v>61</v>
      </c>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43"/>
      <c r="AG14" s="143"/>
      <c r="AH14" s="143"/>
      <c r="AI14" s="143"/>
      <c r="AJ14" s="143"/>
      <c r="AK14" s="143"/>
      <c r="AL14" s="143"/>
      <c r="AM14" s="143"/>
    </row>
    <row r="15" spans="1:39" ht="14.25" customHeight="1">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row>
    <row r="16" spans="1:39" ht="14.25"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row>
    <row r="17" spans="1:39" ht="14.25" customHeight="1">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387" t="s">
        <v>60</v>
      </c>
      <c r="AB17" s="387"/>
      <c r="AC17" s="387"/>
      <c r="AD17" s="387"/>
      <c r="AE17" s="142" t="s">
        <v>30</v>
      </c>
      <c r="AF17" s="387"/>
      <c r="AG17" s="387"/>
      <c r="AH17" s="142" t="s">
        <v>59</v>
      </c>
      <c r="AI17" s="387"/>
      <c r="AJ17" s="387"/>
      <c r="AK17" s="142" t="s">
        <v>58</v>
      </c>
      <c r="AL17" s="116"/>
      <c r="AM17" s="116"/>
    </row>
    <row r="18" spans="1:39" ht="14.25" customHeight="1">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row>
    <row r="19" spans="1:39" ht="14.25" customHeight="1">
      <c r="A19" s="312" t="s">
        <v>189</v>
      </c>
      <c r="B19" s="356"/>
      <c r="C19" s="357"/>
      <c r="D19" s="364" t="s">
        <v>57</v>
      </c>
      <c r="E19" s="365"/>
      <c r="F19" s="365"/>
      <c r="G19" s="365"/>
      <c r="H19" s="365"/>
      <c r="I19" s="143"/>
      <c r="J19" s="388"/>
      <c r="K19" s="388" t="s">
        <v>56</v>
      </c>
      <c r="L19" s="370"/>
      <c r="M19" s="370"/>
      <c r="N19" s="370"/>
      <c r="O19" s="370"/>
      <c r="P19" s="370"/>
      <c r="Q19" s="370"/>
      <c r="R19" s="370"/>
      <c r="S19" s="388" t="s">
        <v>55</v>
      </c>
      <c r="T19" s="144"/>
      <c r="U19" s="143"/>
      <c r="V19" s="143"/>
      <c r="W19" s="143"/>
      <c r="X19" s="143"/>
      <c r="Y19" s="143"/>
      <c r="Z19" s="143"/>
      <c r="AA19" s="143"/>
      <c r="AB19" s="143"/>
      <c r="AC19" s="143"/>
      <c r="AD19" s="143"/>
      <c r="AE19" s="143"/>
      <c r="AF19" s="119"/>
      <c r="AG19" s="373" t="s">
        <v>54</v>
      </c>
      <c r="AH19" s="374"/>
      <c r="AI19" s="374"/>
      <c r="AJ19" s="374"/>
      <c r="AK19" s="374"/>
      <c r="AL19" s="374"/>
      <c r="AM19" s="375"/>
    </row>
    <row r="20" spans="1:39" ht="14.25" customHeight="1">
      <c r="A20" s="358"/>
      <c r="B20" s="359"/>
      <c r="C20" s="360"/>
      <c r="D20" s="366"/>
      <c r="E20" s="367"/>
      <c r="F20" s="367"/>
      <c r="G20" s="367"/>
      <c r="H20" s="367"/>
      <c r="I20" s="146"/>
      <c r="J20" s="304"/>
      <c r="K20" s="304"/>
      <c r="L20" s="371"/>
      <c r="M20" s="371"/>
      <c r="N20" s="371"/>
      <c r="O20" s="371"/>
      <c r="P20" s="371"/>
      <c r="Q20" s="371"/>
      <c r="R20" s="371"/>
      <c r="S20" s="304"/>
      <c r="T20" s="146"/>
      <c r="U20" s="146"/>
      <c r="V20" s="146"/>
      <c r="W20" s="146"/>
      <c r="X20" s="146"/>
      <c r="Y20" s="146"/>
      <c r="Z20" s="146"/>
      <c r="AA20" s="146"/>
      <c r="AB20" s="146"/>
      <c r="AC20" s="146"/>
      <c r="AD20" s="146"/>
      <c r="AE20" s="146"/>
      <c r="AF20" s="128"/>
      <c r="AG20" s="376"/>
      <c r="AH20" s="377"/>
      <c r="AI20" s="377"/>
      <c r="AJ20" s="377"/>
      <c r="AK20" s="377"/>
      <c r="AL20" s="377"/>
      <c r="AM20" s="378"/>
    </row>
    <row r="21" spans="1:39" ht="14.25" customHeight="1">
      <c r="A21" s="361"/>
      <c r="B21" s="362"/>
      <c r="C21" s="363"/>
      <c r="D21" s="368"/>
      <c r="E21" s="369"/>
      <c r="F21" s="369"/>
      <c r="G21" s="369"/>
      <c r="H21" s="369"/>
      <c r="I21" s="146"/>
      <c r="J21" s="146"/>
      <c r="K21" s="402"/>
      <c r="L21" s="372"/>
      <c r="M21" s="372"/>
      <c r="N21" s="372"/>
      <c r="O21" s="372"/>
      <c r="P21" s="372"/>
      <c r="Q21" s="372"/>
      <c r="R21" s="372"/>
      <c r="S21" s="402"/>
      <c r="T21" s="146"/>
      <c r="U21" s="146"/>
      <c r="V21" s="146"/>
      <c r="W21" s="146"/>
      <c r="X21" s="146"/>
      <c r="Y21" s="146"/>
      <c r="Z21" s="146"/>
      <c r="AA21" s="146"/>
      <c r="AB21" s="146"/>
      <c r="AC21" s="146"/>
      <c r="AD21" s="146"/>
      <c r="AE21" s="146"/>
      <c r="AF21" s="128"/>
      <c r="AG21" s="376"/>
      <c r="AH21" s="377"/>
      <c r="AI21" s="377"/>
      <c r="AJ21" s="377"/>
      <c r="AK21" s="377"/>
      <c r="AL21" s="377"/>
      <c r="AM21" s="378"/>
    </row>
    <row r="22" spans="1:39" ht="20.25" customHeight="1">
      <c r="A22" s="312" t="s">
        <v>53</v>
      </c>
      <c r="B22" s="356"/>
      <c r="C22" s="357"/>
      <c r="D22" s="398"/>
      <c r="E22" s="399"/>
      <c r="F22" s="389"/>
      <c r="G22" s="390"/>
      <c r="H22" s="389"/>
      <c r="I22" s="390"/>
      <c r="J22" s="389"/>
      <c r="K22" s="390"/>
      <c r="L22" s="389"/>
      <c r="M22" s="390"/>
      <c r="N22" s="389"/>
      <c r="O22" s="390"/>
      <c r="P22" s="389"/>
      <c r="Q22" s="390"/>
      <c r="R22" s="389"/>
      <c r="S22" s="390"/>
      <c r="T22" s="389"/>
      <c r="U22" s="390"/>
      <c r="V22" s="389"/>
      <c r="W22" s="390"/>
      <c r="X22" s="389"/>
      <c r="Y22" s="390"/>
      <c r="Z22" s="389"/>
      <c r="AA22" s="390"/>
      <c r="AB22" s="392"/>
      <c r="AC22" s="393"/>
      <c r="AD22" s="344"/>
      <c r="AE22" s="345"/>
      <c r="AF22" s="346"/>
      <c r="AG22" s="297" t="s">
        <v>52</v>
      </c>
      <c r="AH22" s="298"/>
      <c r="AI22" s="298"/>
      <c r="AJ22" s="148"/>
      <c r="AK22" s="148"/>
      <c r="AL22" s="148"/>
      <c r="AM22" s="149"/>
    </row>
    <row r="23" spans="1:39" ht="20.25" customHeight="1">
      <c r="A23" s="381" t="s">
        <v>51</v>
      </c>
      <c r="B23" s="382"/>
      <c r="C23" s="383"/>
      <c r="D23" s="400"/>
      <c r="E23" s="401"/>
      <c r="F23" s="391"/>
      <c r="G23" s="391"/>
      <c r="H23" s="391"/>
      <c r="I23" s="391"/>
      <c r="J23" s="391"/>
      <c r="K23" s="391"/>
      <c r="L23" s="391"/>
      <c r="M23" s="391"/>
      <c r="N23" s="391"/>
      <c r="O23" s="391"/>
      <c r="P23" s="391"/>
      <c r="Q23" s="391"/>
      <c r="R23" s="391"/>
      <c r="S23" s="391"/>
      <c r="T23" s="391"/>
      <c r="U23" s="391"/>
      <c r="V23" s="391"/>
      <c r="W23" s="391"/>
      <c r="X23" s="391"/>
      <c r="Y23" s="391"/>
      <c r="Z23" s="391"/>
      <c r="AA23" s="391"/>
      <c r="AB23" s="394"/>
      <c r="AC23" s="395"/>
      <c r="AD23" s="347"/>
      <c r="AE23" s="348"/>
      <c r="AF23" s="349"/>
      <c r="AG23" s="297"/>
      <c r="AH23" s="298"/>
      <c r="AI23" s="298"/>
      <c r="AJ23" s="148"/>
      <c r="AK23" s="148"/>
      <c r="AL23" s="148"/>
      <c r="AM23" s="149"/>
    </row>
    <row r="24" spans="1:39" ht="20.25" customHeight="1">
      <c r="A24" s="150"/>
      <c r="B24" s="145"/>
      <c r="C24" s="151"/>
      <c r="D24" s="135"/>
      <c r="E24" s="135"/>
      <c r="F24" s="135"/>
      <c r="G24" s="135"/>
      <c r="H24" s="152"/>
      <c r="I24" s="352" t="s">
        <v>50</v>
      </c>
      <c r="J24" s="295"/>
      <c r="K24" s="295"/>
      <c r="L24" s="295"/>
      <c r="M24" s="295"/>
      <c r="N24" s="353"/>
      <c r="O24" s="338"/>
      <c r="P24" s="339"/>
      <c r="Q24" s="350"/>
      <c r="R24" s="338"/>
      <c r="S24" s="339"/>
      <c r="T24" s="350"/>
      <c r="U24" s="338"/>
      <c r="V24" s="339"/>
      <c r="W24" s="350"/>
      <c r="X24" s="338"/>
      <c r="Y24" s="339"/>
      <c r="Z24" s="350"/>
      <c r="AA24" s="338"/>
      <c r="AB24" s="339"/>
      <c r="AC24" s="350"/>
      <c r="AD24" s="338"/>
      <c r="AE24" s="339"/>
      <c r="AF24" s="340"/>
      <c r="AG24" s="157"/>
      <c r="AH24" s="310"/>
      <c r="AI24" s="310"/>
      <c r="AJ24" s="310"/>
      <c r="AK24" s="310"/>
      <c r="AL24" s="310"/>
      <c r="AM24" s="311"/>
    </row>
    <row r="25" spans="1:39" ht="20.25" customHeight="1">
      <c r="A25" s="150"/>
      <c r="B25" s="145"/>
      <c r="C25" s="151"/>
      <c r="D25" s="135"/>
      <c r="E25" s="135"/>
      <c r="F25" s="135"/>
      <c r="G25" s="135"/>
      <c r="H25" s="153"/>
      <c r="I25" s="335"/>
      <c r="J25" s="336"/>
      <c r="K25" s="336"/>
      <c r="L25" s="336"/>
      <c r="M25" s="336"/>
      <c r="N25" s="337"/>
      <c r="O25" s="341"/>
      <c r="P25" s="342"/>
      <c r="Q25" s="351"/>
      <c r="R25" s="341"/>
      <c r="S25" s="342"/>
      <c r="T25" s="351"/>
      <c r="U25" s="405"/>
      <c r="V25" s="406"/>
      <c r="W25" s="407"/>
      <c r="X25" s="341"/>
      <c r="Y25" s="342"/>
      <c r="Z25" s="351"/>
      <c r="AA25" s="341"/>
      <c r="AB25" s="342"/>
      <c r="AC25" s="351"/>
      <c r="AD25" s="341"/>
      <c r="AE25" s="342"/>
      <c r="AF25" s="343"/>
      <c r="AG25" s="157"/>
      <c r="AH25" s="310"/>
      <c r="AI25" s="310"/>
      <c r="AJ25" s="310"/>
      <c r="AK25" s="310"/>
      <c r="AL25" s="310"/>
      <c r="AM25" s="311"/>
    </row>
    <row r="26" spans="1:39" ht="14.25" customHeight="1">
      <c r="A26" s="136"/>
      <c r="B26" s="146"/>
      <c r="C26" s="151"/>
      <c r="D26" s="116"/>
      <c r="E26" s="116"/>
      <c r="F26" s="116"/>
      <c r="G26" s="116"/>
      <c r="H26" s="153"/>
      <c r="I26" s="298" t="s">
        <v>49</v>
      </c>
      <c r="J26" s="298"/>
      <c r="K26" s="309"/>
      <c r="L26" s="309"/>
      <c r="M26" s="304" t="s">
        <v>0</v>
      </c>
      <c r="N26" s="309"/>
      <c r="O26" s="309"/>
      <c r="P26" s="146"/>
      <c r="Q26" s="146"/>
      <c r="R26" s="303" t="s">
        <v>10</v>
      </c>
      <c r="S26" s="303"/>
      <c r="T26" s="303"/>
      <c r="U26" s="303"/>
      <c r="V26" s="305"/>
      <c r="W26" s="305"/>
      <c r="X26" s="305"/>
      <c r="Y26" s="307" t="s">
        <v>0</v>
      </c>
      <c r="Z26" s="308"/>
      <c r="AA26" s="308"/>
      <c r="AB26" s="308"/>
      <c r="AC26" s="307" t="s">
        <v>0</v>
      </c>
      <c r="AD26" s="308"/>
      <c r="AE26" s="308"/>
      <c r="AF26" s="313"/>
      <c r="AG26" s="147"/>
      <c r="AH26" s="310"/>
      <c r="AI26" s="310"/>
      <c r="AJ26" s="310"/>
      <c r="AK26" s="310"/>
      <c r="AL26" s="310"/>
      <c r="AM26" s="311"/>
    </row>
    <row r="27" spans="1:39" ht="14.25" customHeight="1">
      <c r="A27" s="136"/>
      <c r="B27" s="146"/>
      <c r="C27" s="151"/>
      <c r="D27" s="298" t="s">
        <v>39</v>
      </c>
      <c r="E27" s="298"/>
      <c r="F27" s="298"/>
      <c r="G27" s="298"/>
      <c r="H27" s="334"/>
      <c r="I27" s="298"/>
      <c r="J27" s="298"/>
      <c r="K27" s="309"/>
      <c r="L27" s="309"/>
      <c r="M27" s="304"/>
      <c r="N27" s="309"/>
      <c r="O27" s="309"/>
      <c r="P27" s="146"/>
      <c r="Q27" s="146"/>
      <c r="R27" s="304"/>
      <c r="S27" s="304"/>
      <c r="T27" s="304"/>
      <c r="U27" s="304"/>
      <c r="V27" s="306"/>
      <c r="W27" s="306"/>
      <c r="X27" s="306"/>
      <c r="Y27" s="298"/>
      <c r="Z27" s="309"/>
      <c r="AA27" s="309"/>
      <c r="AB27" s="309"/>
      <c r="AC27" s="298"/>
      <c r="AD27" s="309"/>
      <c r="AE27" s="309"/>
      <c r="AF27" s="314"/>
      <c r="AG27" s="147"/>
      <c r="AH27" s="310"/>
      <c r="AI27" s="310"/>
      <c r="AJ27" s="310"/>
      <c r="AK27" s="310"/>
      <c r="AL27" s="310"/>
      <c r="AM27" s="311"/>
    </row>
    <row r="28" spans="1:39" ht="14.25" customHeight="1">
      <c r="A28" s="136"/>
      <c r="B28" s="146"/>
      <c r="C28" s="151"/>
      <c r="D28" s="298" t="s">
        <v>48</v>
      </c>
      <c r="E28" s="298"/>
      <c r="F28" s="298"/>
      <c r="G28" s="298"/>
      <c r="H28" s="334"/>
      <c r="I28" s="164"/>
      <c r="J28" s="154"/>
      <c r="K28" s="176"/>
      <c r="L28" s="176"/>
      <c r="M28" s="146"/>
      <c r="N28" s="176"/>
      <c r="O28" s="176"/>
      <c r="P28" s="146"/>
      <c r="Q28" s="146"/>
      <c r="R28" s="304" t="s">
        <v>47</v>
      </c>
      <c r="S28" s="304"/>
      <c r="T28" s="304"/>
      <c r="U28" s="304"/>
      <c r="V28" s="306"/>
      <c r="W28" s="306"/>
      <c r="X28" s="306"/>
      <c r="Y28" s="298" t="s">
        <v>0</v>
      </c>
      <c r="Z28" s="309"/>
      <c r="AA28" s="309"/>
      <c r="AB28" s="309"/>
      <c r="AC28" s="298" t="s">
        <v>0</v>
      </c>
      <c r="AD28" s="309"/>
      <c r="AE28" s="309"/>
      <c r="AF28" s="314"/>
      <c r="AG28" s="147"/>
      <c r="AH28" s="310"/>
      <c r="AI28" s="310"/>
      <c r="AJ28" s="310"/>
      <c r="AK28" s="310"/>
      <c r="AL28" s="310"/>
      <c r="AM28" s="311"/>
    </row>
    <row r="29" spans="1:39" ht="14.25" customHeight="1">
      <c r="A29" s="136"/>
      <c r="B29" s="146"/>
      <c r="C29" s="151"/>
      <c r="D29" s="298"/>
      <c r="E29" s="298"/>
      <c r="F29" s="298"/>
      <c r="G29" s="298"/>
      <c r="H29" s="334"/>
      <c r="I29" s="155"/>
      <c r="J29" s="156"/>
      <c r="K29" s="156"/>
      <c r="L29" s="156"/>
      <c r="M29" s="146"/>
      <c r="N29" s="146"/>
      <c r="O29" s="146"/>
      <c r="P29" s="146"/>
      <c r="Q29" s="146"/>
      <c r="R29" s="304"/>
      <c r="S29" s="304"/>
      <c r="T29" s="304"/>
      <c r="U29" s="304"/>
      <c r="V29" s="306"/>
      <c r="W29" s="306"/>
      <c r="X29" s="306"/>
      <c r="Y29" s="298"/>
      <c r="Z29" s="309"/>
      <c r="AA29" s="309"/>
      <c r="AB29" s="309"/>
      <c r="AC29" s="298"/>
      <c r="AD29" s="309"/>
      <c r="AE29" s="309"/>
      <c r="AF29" s="314"/>
      <c r="AG29" s="147"/>
      <c r="AH29" s="310"/>
      <c r="AI29" s="310"/>
      <c r="AJ29" s="310"/>
      <c r="AK29" s="310"/>
      <c r="AL29" s="310"/>
      <c r="AM29" s="311"/>
    </row>
    <row r="30" spans="1:39" ht="14.25" customHeight="1">
      <c r="A30" s="136"/>
      <c r="B30" s="146"/>
      <c r="C30" s="151"/>
      <c r="D30" s="116"/>
      <c r="E30" s="116"/>
      <c r="F30" s="116"/>
      <c r="G30" s="116"/>
      <c r="H30" s="153"/>
      <c r="I30" s="408" t="s">
        <v>46</v>
      </c>
      <c r="J30" s="408"/>
      <c r="K30" s="408"/>
      <c r="L30" s="408"/>
      <c r="M30" s="135"/>
      <c r="N30" s="135"/>
      <c r="O30" s="135"/>
      <c r="P30" s="135"/>
      <c r="Q30" s="146"/>
      <c r="R30" s="304" t="s">
        <v>45</v>
      </c>
      <c r="S30" s="304"/>
      <c r="T30" s="304"/>
      <c r="U30" s="304"/>
      <c r="V30" s="354"/>
      <c r="W30" s="354"/>
      <c r="X30" s="354"/>
      <c r="Y30" s="354"/>
      <c r="Z30" s="354"/>
      <c r="AA30" s="354"/>
      <c r="AB30" s="354"/>
      <c r="AC30" s="354"/>
      <c r="AD30" s="354"/>
      <c r="AE30" s="354"/>
      <c r="AF30" s="355"/>
      <c r="AG30" s="147"/>
      <c r="AH30" s="310"/>
      <c r="AI30" s="310"/>
      <c r="AJ30" s="310"/>
      <c r="AK30" s="310"/>
      <c r="AL30" s="310"/>
      <c r="AM30" s="311"/>
    </row>
    <row r="31" spans="1:39" ht="14.25" customHeight="1">
      <c r="A31" s="136"/>
      <c r="B31" s="146"/>
      <c r="C31" s="151"/>
      <c r="D31" s="116"/>
      <c r="E31" s="116"/>
      <c r="F31" s="116"/>
      <c r="G31" s="116"/>
      <c r="H31" s="153"/>
      <c r="I31" s="408"/>
      <c r="J31" s="408"/>
      <c r="K31" s="408"/>
      <c r="L31" s="408"/>
      <c r="M31" s="135"/>
      <c r="N31" s="135"/>
      <c r="O31" s="135"/>
      <c r="P31" s="135"/>
      <c r="Q31" s="146"/>
      <c r="R31" s="304"/>
      <c r="S31" s="304"/>
      <c r="T31" s="304"/>
      <c r="U31" s="304"/>
      <c r="V31" s="354"/>
      <c r="W31" s="354"/>
      <c r="X31" s="354"/>
      <c r="Y31" s="354"/>
      <c r="Z31" s="354"/>
      <c r="AA31" s="354"/>
      <c r="AB31" s="354"/>
      <c r="AC31" s="354"/>
      <c r="AD31" s="354"/>
      <c r="AE31" s="354"/>
      <c r="AF31" s="355"/>
      <c r="AG31" s="147"/>
      <c r="AH31" s="310"/>
      <c r="AI31" s="310"/>
      <c r="AJ31" s="310"/>
      <c r="AK31" s="310"/>
      <c r="AL31" s="310"/>
      <c r="AM31" s="311"/>
    </row>
    <row r="32" spans="1:39" ht="14.25" customHeight="1">
      <c r="A32" s="136"/>
      <c r="B32" s="146"/>
      <c r="C32" s="151"/>
      <c r="D32" s="116"/>
      <c r="E32" s="116"/>
      <c r="F32" s="116"/>
      <c r="G32" s="116"/>
      <c r="H32" s="153"/>
      <c r="I32" s="135"/>
      <c r="J32" s="322"/>
      <c r="K32" s="322"/>
      <c r="L32" s="322"/>
      <c r="M32" s="322"/>
      <c r="N32" s="322"/>
      <c r="O32" s="322"/>
      <c r="P32" s="322"/>
      <c r="Q32" s="322"/>
      <c r="R32" s="322"/>
      <c r="S32" s="322"/>
      <c r="T32" s="322"/>
      <c r="U32" s="322"/>
      <c r="V32" s="322"/>
      <c r="W32" s="322"/>
      <c r="X32" s="322"/>
      <c r="Y32" s="322"/>
      <c r="Z32" s="322"/>
      <c r="AA32" s="322"/>
      <c r="AB32" s="322"/>
      <c r="AC32" s="322"/>
      <c r="AD32" s="322"/>
      <c r="AE32" s="322"/>
      <c r="AF32" s="146"/>
      <c r="AG32" s="147"/>
      <c r="AH32" s="310"/>
      <c r="AI32" s="310"/>
      <c r="AJ32" s="310"/>
      <c r="AK32" s="310"/>
      <c r="AL32" s="310"/>
      <c r="AM32" s="311"/>
    </row>
    <row r="33" spans="1:39" ht="14.25" customHeight="1">
      <c r="A33" s="297"/>
      <c r="B33" s="298"/>
      <c r="C33" s="334"/>
      <c r="D33" s="164"/>
      <c r="E33" s="154"/>
      <c r="F33" s="154"/>
      <c r="G33" s="154"/>
      <c r="H33" s="154"/>
      <c r="I33" s="165"/>
      <c r="J33" s="384"/>
      <c r="K33" s="384"/>
      <c r="L33" s="384"/>
      <c r="M33" s="384"/>
      <c r="N33" s="384"/>
      <c r="O33" s="384"/>
      <c r="P33" s="384"/>
      <c r="Q33" s="384"/>
      <c r="R33" s="384"/>
      <c r="S33" s="384"/>
      <c r="T33" s="384"/>
      <c r="U33" s="384"/>
      <c r="V33" s="384"/>
      <c r="W33" s="384"/>
      <c r="X33" s="384"/>
      <c r="Y33" s="384"/>
      <c r="Z33" s="384"/>
      <c r="AA33" s="384"/>
      <c r="AB33" s="384"/>
      <c r="AC33" s="384"/>
      <c r="AD33" s="384"/>
      <c r="AE33" s="384"/>
      <c r="AF33" s="128"/>
      <c r="AG33" s="147"/>
      <c r="AH33" s="158"/>
      <c r="AI33" s="158"/>
      <c r="AJ33" s="158"/>
      <c r="AK33" s="158"/>
      <c r="AL33" s="158"/>
      <c r="AM33" s="159"/>
    </row>
    <row r="34" spans="1:39" ht="14.25" customHeight="1">
      <c r="A34" s="297"/>
      <c r="B34" s="298"/>
      <c r="C34" s="334"/>
      <c r="D34" s="160"/>
      <c r="E34" s="161"/>
      <c r="F34" s="161"/>
      <c r="G34" s="161"/>
      <c r="H34" s="161"/>
      <c r="I34" s="160"/>
      <c r="J34" s="385"/>
      <c r="K34" s="385"/>
      <c r="L34" s="385"/>
      <c r="M34" s="385"/>
      <c r="N34" s="385"/>
      <c r="O34" s="385"/>
      <c r="P34" s="385"/>
      <c r="Q34" s="385"/>
      <c r="R34" s="385"/>
      <c r="S34" s="385"/>
      <c r="T34" s="385"/>
      <c r="U34" s="385"/>
      <c r="V34" s="385"/>
      <c r="W34" s="385"/>
      <c r="X34" s="385"/>
      <c r="Y34" s="385"/>
      <c r="Z34" s="385"/>
      <c r="AA34" s="385"/>
      <c r="AB34" s="385"/>
      <c r="AC34" s="385"/>
      <c r="AD34" s="385"/>
      <c r="AE34" s="385"/>
      <c r="AF34" s="177"/>
      <c r="AG34" s="297" t="s">
        <v>44</v>
      </c>
      <c r="AH34" s="298"/>
      <c r="AI34" s="298"/>
      <c r="AJ34" s="158"/>
      <c r="AK34" s="158"/>
      <c r="AL34" s="158"/>
      <c r="AM34" s="159"/>
    </row>
    <row r="35" spans="1:39" ht="14.25" customHeight="1">
      <c r="A35" s="297" t="s">
        <v>43</v>
      </c>
      <c r="B35" s="298"/>
      <c r="C35" s="334"/>
      <c r="D35" s="162"/>
      <c r="E35" s="163"/>
      <c r="F35" s="163"/>
      <c r="G35" s="163"/>
      <c r="H35" s="163"/>
      <c r="I35" s="165"/>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28"/>
      <c r="AG35" s="297"/>
      <c r="AH35" s="298"/>
      <c r="AI35" s="298"/>
      <c r="AJ35" s="158"/>
      <c r="AK35" s="158"/>
      <c r="AL35" s="158"/>
      <c r="AM35" s="159"/>
    </row>
    <row r="36" spans="1:39" ht="14.25" customHeight="1">
      <c r="A36" s="297"/>
      <c r="B36" s="298"/>
      <c r="C36" s="334"/>
      <c r="D36" s="320" t="s">
        <v>39</v>
      </c>
      <c r="E36" s="298"/>
      <c r="F36" s="298"/>
      <c r="G36" s="298"/>
      <c r="H36" s="334"/>
      <c r="I36" s="165"/>
      <c r="J36" s="322"/>
      <c r="K36" s="322"/>
      <c r="L36" s="322"/>
      <c r="M36" s="322"/>
      <c r="N36" s="322"/>
      <c r="O36" s="322"/>
      <c r="P36" s="322"/>
      <c r="Q36" s="322"/>
      <c r="R36" s="322"/>
      <c r="S36" s="322"/>
      <c r="T36" s="322"/>
      <c r="U36" s="322"/>
      <c r="V36" s="322"/>
      <c r="W36" s="322"/>
      <c r="X36" s="322"/>
      <c r="Y36" s="322"/>
      <c r="Z36" s="322"/>
      <c r="AA36" s="322"/>
      <c r="AB36" s="322"/>
      <c r="AC36" s="322"/>
      <c r="AD36" s="322"/>
      <c r="AE36" s="322"/>
      <c r="AF36" s="128"/>
      <c r="AG36" s="147"/>
      <c r="AH36" s="310"/>
      <c r="AI36" s="310"/>
      <c r="AJ36" s="310"/>
      <c r="AK36" s="310"/>
      <c r="AL36" s="310"/>
      <c r="AM36" s="311"/>
    </row>
    <row r="37" spans="1:39" ht="14.25" customHeight="1">
      <c r="A37" s="358" t="s">
        <v>42</v>
      </c>
      <c r="B37" s="359"/>
      <c r="C37" s="360"/>
      <c r="D37" s="320" t="s">
        <v>1</v>
      </c>
      <c r="E37" s="298"/>
      <c r="F37" s="298"/>
      <c r="G37" s="298"/>
      <c r="H37" s="334"/>
      <c r="I37" s="16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128"/>
      <c r="AG37" s="157"/>
      <c r="AH37" s="310"/>
      <c r="AI37" s="310"/>
      <c r="AJ37" s="310"/>
      <c r="AK37" s="310"/>
      <c r="AL37" s="310"/>
      <c r="AM37" s="311"/>
    </row>
    <row r="38" spans="1:39" ht="14.25" customHeight="1">
      <c r="A38" s="358"/>
      <c r="B38" s="359"/>
      <c r="C38" s="360"/>
      <c r="D38" s="320"/>
      <c r="E38" s="298"/>
      <c r="F38" s="298"/>
      <c r="G38" s="298"/>
      <c r="H38" s="334"/>
      <c r="I38" s="16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128"/>
      <c r="AG38" s="157"/>
      <c r="AH38" s="310"/>
      <c r="AI38" s="310"/>
      <c r="AJ38" s="310"/>
      <c r="AK38" s="310"/>
      <c r="AL38" s="310"/>
      <c r="AM38" s="311"/>
    </row>
    <row r="39" spans="1:39" ht="14.25" customHeight="1">
      <c r="A39" s="150"/>
      <c r="B39" s="145"/>
      <c r="C39" s="151"/>
      <c r="D39" s="335"/>
      <c r="E39" s="336"/>
      <c r="F39" s="336"/>
      <c r="G39" s="336"/>
      <c r="H39" s="337"/>
      <c r="I39" s="160"/>
      <c r="J39" s="316"/>
      <c r="K39" s="316"/>
      <c r="L39" s="316"/>
      <c r="M39" s="316"/>
      <c r="N39" s="316"/>
      <c r="O39" s="316"/>
      <c r="P39" s="316"/>
      <c r="Q39" s="316"/>
      <c r="R39" s="316"/>
      <c r="S39" s="316"/>
      <c r="T39" s="316"/>
      <c r="U39" s="316"/>
      <c r="V39" s="316"/>
      <c r="W39" s="316"/>
      <c r="X39" s="316"/>
      <c r="Y39" s="316"/>
      <c r="Z39" s="316"/>
      <c r="AA39" s="316"/>
      <c r="AB39" s="316"/>
      <c r="AC39" s="316"/>
      <c r="AD39" s="316"/>
      <c r="AE39" s="316"/>
      <c r="AF39" s="177"/>
      <c r="AG39" s="157"/>
      <c r="AH39" s="310"/>
      <c r="AI39" s="310"/>
      <c r="AJ39" s="310"/>
      <c r="AK39" s="310"/>
      <c r="AL39" s="310"/>
      <c r="AM39" s="311"/>
    </row>
    <row r="40" spans="1:39" ht="14.25" customHeight="1">
      <c r="A40" s="150"/>
      <c r="B40" s="145"/>
      <c r="C40" s="151"/>
      <c r="D40" s="165"/>
      <c r="E40" s="146"/>
      <c r="F40" s="146"/>
      <c r="G40" s="146"/>
      <c r="H40" s="146"/>
      <c r="I40" s="319" t="s">
        <v>41</v>
      </c>
      <c r="J40" s="307"/>
      <c r="K40" s="307"/>
      <c r="L40" s="146"/>
      <c r="M40" s="146"/>
      <c r="N40" s="146"/>
      <c r="O40" s="146"/>
      <c r="P40" s="146"/>
      <c r="Q40" s="307" t="s">
        <v>2</v>
      </c>
      <c r="R40" s="307"/>
      <c r="S40" s="307"/>
      <c r="T40" s="146"/>
      <c r="U40" s="146"/>
      <c r="V40" s="146"/>
      <c r="W40" s="146"/>
      <c r="X40" s="146"/>
      <c r="Y40" s="146"/>
      <c r="Z40" s="146"/>
      <c r="AA40" s="146"/>
      <c r="AB40" s="146"/>
      <c r="AC40" s="146"/>
      <c r="AD40" s="146"/>
      <c r="AE40" s="146"/>
      <c r="AF40" s="146"/>
      <c r="AG40" s="157"/>
      <c r="AH40" s="310"/>
      <c r="AI40" s="310"/>
      <c r="AJ40" s="310"/>
      <c r="AK40" s="310"/>
      <c r="AL40" s="310"/>
      <c r="AM40" s="311"/>
    </row>
    <row r="41" spans="1:39" ht="14.25" customHeight="1">
      <c r="A41" s="136"/>
      <c r="B41" s="146"/>
      <c r="C41" s="146"/>
      <c r="D41" s="164"/>
      <c r="E41" s="154"/>
      <c r="F41" s="154"/>
      <c r="G41" s="154"/>
      <c r="H41" s="166"/>
      <c r="I41" s="320"/>
      <c r="J41" s="298"/>
      <c r="K41" s="298"/>
      <c r="L41" s="146"/>
      <c r="M41" s="146"/>
      <c r="N41" s="146"/>
      <c r="O41" s="146"/>
      <c r="P41" s="146"/>
      <c r="Q41" s="298"/>
      <c r="R41" s="298"/>
      <c r="S41" s="298"/>
      <c r="T41" s="178"/>
      <c r="U41" s="146"/>
      <c r="V41" s="146"/>
      <c r="W41" s="146"/>
      <c r="X41" s="146"/>
      <c r="Y41" s="146"/>
      <c r="Z41" s="146"/>
      <c r="AA41" s="146"/>
      <c r="AB41" s="146"/>
      <c r="AC41" s="146"/>
      <c r="AD41" s="146"/>
      <c r="AE41" s="146"/>
      <c r="AF41" s="146"/>
      <c r="AG41" s="136"/>
      <c r="AH41" s="310"/>
      <c r="AI41" s="310"/>
      <c r="AJ41" s="310"/>
      <c r="AK41" s="310"/>
      <c r="AL41" s="310"/>
      <c r="AM41" s="311"/>
    </row>
    <row r="42" spans="1:39" ht="14.25" customHeight="1">
      <c r="A42" s="136"/>
      <c r="B42" s="146"/>
      <c r="C42" s="146"/>
      <c r="D42" s="320" t="s">
        <v>39</v>
      </c>
      <c r="E42" s="298"/>
      <c r="F42" s="298"/>
      <c r="G42" s="298"/>
      <c r="H42" s="334"/>
      <c r="I42" s="165"/>
      <c r="J42" s="321"/>
      <c r="K42" s="321"/>
      <c r="L42" s="321"/>
      <c r="M42" s="321"/>
      <c r="N42" s="321"/>
      <c r="O42" s="321"/>
      <c r="P42" s="321"/>
      <c r="Q42" s="321"/>
      <c r="R42" s="146"/>
      <c r="S42" s="322"/>
      <c r="T42" s="322"/>
      <c r="U42" s="322"/>
      <c r="V42" s="322"/>
      <c r="W42" s="322"/>
      <c r="X42" s="322"/>
      <c r="Y42" s="322"/>
      <c r="Z42" s="322"/>
      <c r="AA42" s="322"/>
      <c r="AB42" s="322"/>
      <c r="AC42" s="146"/>
      <c r="AD42" s="298" t="s">
        <v>4</v>
      </c>
      <c r="AE42" s="298"/>
      <c r="AF42" s="146"/>
      <c r="AG42" s="136"/>
      <c r="AH42" s="310"/>
      <c r="AI42" s="310"/>
      <c r="AJ42" s="310"/>
      <c r="AK42" s="310"/>
      <c r="AL42" s="310"/>
      <c r="AM42" s="311"/>
    </row>
    <row r="43" spans="1:39" ht="14.25" customHeight="1">
      <c r="A43" s="136"/>
      <c r="B43" s="146"/>
      <c r="C43" s="146"/>
      <c r="D43" s="320" t="s">
        <v>40</v>
      </c>
      <c r="E43" s="298"/>
      <c r="F43" s="298"/>
      <c r="G43" s="298"/>
      <c r="H43" s="334"/>
      <c r="I43" s="165"/>
      <c r="J43" s="317"/>
      <c r="K43" s="317"/>
      <c r="L43" s="317"/>
      <c r="M43" s="317"/>
      <c r="N43" s="317"/>
      <c r="O43" s="317"/>
      <c r="P43" s="317"/>
      <c r="Q43" s="317"/>
      <c r="R43" s="146"/>
      <c r="S43" s="317"/>
      <c r="T43" s="317"/>
      <c r="U43" s="317"/>
      <c r="V43" s="317"/>
      <c r="W43" s="317"/>
      <c r="X43" s="317"/>
      <c r="Y43" s="317"/>
      <c r="Z43" s="317"/>
      <c r="AA43" s="317"/>
      <c r="AB43" s="317"/>
      <c r="AC43" s="146"/>
      <c r="AD43" s="298"/>
      <c r="AE43" s="298"/>
      <c r="AF43" s="146"/>
      <c r="AG43" s="136"/>
      <c r="AH43" s="310"/>
      <c r="AI43" s="310"/>
      <c r="AJ43" s="310"/>
      <c r="AK43" s="310"/>
      <c r="AL43" s="310"/>
      <c r="AM43" s="311"/>
    </row>
    <row r="44" spans="1:39" ht="14.25" customHeight="1">
      <c r="A44" s="136"/>
      <c r="B44" s="146"/>
      <c r="C44" s="153"/>
      <c r="D44" s="335"/>
      <c r="E44" s="336"/>
      <c r="F44" s="336"/>
      <c r="G44" s="336"/>
      <c r="H44" s="337"/>
      <c r="I44" s="160"/>
      <c r="J44" s="318"/>
      <c r="K44" s="318"/>
      <c r="L44" s="318"/>
      <c r="M44" s="318"/>
      <c r="N44" s="318"/>
      <c r="O44" s="318"/>
      <c r="P44" s="318"/>
      <c r="Q44" s="318"/>
      <c r="R44" s="161"/>
      <c r="S44" s="318"/>
      <c r="T44" s="318"/>
      <c r="U44" s="318"/>
      <c r="V44" s="318"/>
      <c r="W44" s="318"/>
      <c r="X44" s="318"/>
      <c r="Y44" s="318"/>
      <c r="Z44" s="318"/>
      <c r="AA44" s="318"/>
      <c r="AB44" s="318"/>
      <c r="AC44" s="161"/>
      <c r="AD44" s="161"/>
      <c r="AE44" s="161"/>
      <c r="AF44" s="177"/>
      <c r="AG44" s="136"/>
      <c r="AH44" s="310"/>
      <c r="AI44" s="310"/>
      <c r="AJ44" s="310"/>
      <c r="AK44" s="310"/>
      <c r="AL44" s="310"/>
      <c r="AM44" s="311"/>
    </row>
    <row r="45" spans="1:39" ht="14.25" customHeight="1">
      <c r="A45" s="136"/>
      <c r="B45" s="146"/>
      <c r="C45" s="146"/>
      <c r="D45" s="165"/>
      <c r="E45" s="146"/>
      <c r="F45" s="146"/>
      <c r="G45" s="146"/>
      <c r="H45" s="146"/>
      <c r="I45" s="319" t="s">
        <v>2</v>
      </c>
      <c r="J45" s="307"/>
      <c r="K45" s="307"/>
      <c r="L45" s="146"/>
      <c r="M45" s="146"/>
      <c r="N45" s="146"/>
      <c r="O45" s="146"/>
      <c r="P45" s="146"/>
      <c r="Q45" s="146"/>
      <c r="R45" s="303" t="s">
        <v>10</v>
      </c>
      <c r="S45" s="303"/>
      <c r="T45" s="303"/>
      <c r="U45" s="303"/>
      <c r="V45" s="305"/>
      <c r="W45" s="305"/>
      <c r="X45" s="305"/>
      <c r="Y45" s="307" t="s">
        <v>0</v>
      </c>
      <c r="Z45" s="308"/>
      <c r="AA45" s="308"/>
      <c r="AB45" s="308"/>
      <c r="AC45" s="307" t="s">
        <v>0</v>
      </c>
      <c r="AD45" s="308"/>
      <c r="AE45" s="308"/>
      <c r="AF45" s="313"/>
      <c r="AG45" s="157"/>
      <c r="AH45" s="158"/>
      <c r="AI45" s="158"/>
      <c r="AJ45" s="158"/>
      <c r="AK45" s="158"/>
      <c r="AL45" s="158"/>
      <c r="AM45" s="159"/>
    </row>
    <row r="46" spans="1:39" ht="14.25" customHeight="1">
      <c r="A46" s="136"/>
      <c r="B46" s="146"/>
      <c r="C46" s="146"/>
      <c r="D46" s="164"/>
      <c r="E46" s="154"/>
      <c r="F46" s="154"/>
      <c r="G46" s="154"/>
      <c r="H46" s="154"/>
      <c r="I46" s="320"/>
      <c r="J46" s="298"/>
      <c r="K46" s="298"/>
      <c r="L46" s="178"/>
      <c r="M46" s="146"/>
      <c r="N46" s="146"/>
      <c r="O46" s="146"/>
      <c r="P46" s="146"/>
      <c r="Q46" s="146"/>
      <c r="R46" s="304"/>
      <c r="S46" s="304"/>
      <c r="T46" s="304"/>
      <c r="U46" s="304"/>
      <c r="V46" s="306"/>
      <c r="W46" s="306"/>
      <c r="X46" s="306"/>
      <c r="Y46" s="298"/>
      <c r="Z46" s="309"/>
      <c r="AA46" s="309"/>
      <c r="AB46" s="309"/>
      <c r="AC46" s="298"/>
      <c r="AD46" s="309"/>
      <c r="AE46" s="309"/>
      <c r="AF46" s="314"/>
      <c r="AG46" s="136"/>
      <c r="AH46" s="158"/>
      <c r="AI46" s="158"/>
      <c r="AJ46" s="158"/>
      <c r="AK46" s="158"/>
      <c r="AL46" s="158"/>
      <c r="AM46" s="159"/>
    </row>
    <row r="47" spans="1:39" ht="14.25" customHeight="1">
      <c r="A47" s="136"/>
      <c r="B47" s="146"/>
      <c r="C47" s="146"/>
      <c r="D47" s="320" t="s">
        <v>39</v>
      </c>
      <c r="E47" s="298"/>
      <c r="F47" s="298"/>
      <c r="G47" s="298"/>
      <c r="H47" s="298"/>
      <c r="I47" s="165"/>
      <c r="J47" s="322"/>
      <c r="K47" s="322"/>
      <c r="L47" s="322"/>
      <c r="M47" s="322"/>
      <c r="N47" s="322"/>
      <c r="O47" s="322"/>
      <c r="P47" s="322"/>
      <c r="Q47" s="322"/>
      <c r="R47" s="322"/>
      <c r="S47" s="322"/>
      <c r="T47" s="322"/>
      <c r="U47" s="322"/>
      <c r="V47" s="322"/>
      <c r="W47" s="322"/>
      <c r="X47" s="322"/>
      <c r="Y47" s="322"/>
      <c r="Z47" s="322"/>
      <c r="AA47" s="322"/>
      <c r="AB47" s="322"/>
      <c r="AC47" s="322"/>
      <c r="AD47" s="322"/>
      <c r="AE47" s="322"/>
      <c r="AF47" s="404"/>
      <c r="AG47" s="136"/>
      <c r="AH47" s="158"/>
      <c r="AI47" s="158"/>
      <c r="AJ47" s="158"/>
      <c r="AK47" s="158"/>
      <c r="AL47" s="158"/>
      <c r="AM47" s="159"/>
    </row>
    <row r="48" spans="1:39" ht="14.25" customHeight="1">
      <c r="A48" s="136"/>
      <c r="B48" s="146"/>
      <c r="C48" s="146"/>
      <c r="D48" s="320" t="s">
        <v>38</v>
      </c>
      <c r="E48" s="298"/>
      <c r="F48" s="298"/>
      <c r="G48" s="298"/>
      <c r="H48" s="334"/>
      <c r="I48" s="146"/>
      <c r="J48" s="317"/>
      <c r="K48" s="317"/>
      <c r="L48" s="317"/>
      <c r="M48" s="317"/>
      <c r="N48" s="317"/>
      <c r="O48" s="317"/>
      <c r="P48" s="317"/>
      <c r="Q48" s="317"/>
      <c r="R48" s="317"/>
      <c r="S48" s="317"/>
      <c r="T48" s="317"/>
      <c r="U48" s="179"/>
      <c r="V48" s="146"/>
      <c r="W48" s="146"/>
      <c r="X48" s="146"/>
      <c r="Y48" s="146"/>
      <c r="Z48" s="146"/>
      <c r="AA48" s="146"/>
      <c r="AB48" s="146"/>
      <c r="AC48" s="146"/>
      <c r="AD48" s="154"/>
      <c r="AE48" s="154"/>
      <c r="AF48" s="146"/>
      <c r="AG48" s="136"/>
      <c r="AH48" s="158"/>
      <c r="AI48" s="158"/>
      <c r="AJ48" s="158"/>
      <c r="AK48" s="158"/>
      <c r="AL48" s="158"/>
      <c r="AM48" s="159"/>
    </row>
    <row r="49" spans="1:39" ht="15" customHeight="1">
      <c r="A49" s="136"/>
      <c r="B49" s="146"/>
      <c r="C49" s="146"/>
      <c r="D49" s="335"/>
      <c r="E49" s="298"/>
      <c r="F49" s="298"/>
      <c r="G49" s="298"/>
      <c r="H49" s="334"/>
      <c r="I49" s="165"/>
      <c r="J49" s="317"/>
      <c r="K49" s="317"/>
      <c r="L49" s="317"/>
      <c r="M49" s="317"/>
      <c r="N49" s="317"/>
      <c r="O49" s="317"/>
      <c r="P49" s="317"/>
      <c r="Q49" s="317"/>
      <c r="R49" s="317"/>
      <c r="S49" s="317"/>
      <c r="T49" s="317"/>
      <c r="U49" s="146"/>
      <c r="V49" s="146"/>
      <c r="W49" s="146"/>
      <c r="X49" s="146"/>
      <c r="Y49" s="146"/>
      <c r="Z49" s="146"/>
      <c r="AA49" s="146"/>
      <c r="AB49" s="146"/>
      <c r="AC49" s="161"/>
      <c r="AD49" s="161"/>
      <c r="AE49" s="161"/>
      <c r="AF49" s="177"/>
      <c r="AG49" s="136"/>
      <c r="AH49" s="146"/>
      <c r="AI49" s="146"/>
      <c r="AJ49" s="146"/>
      <c r="AK49" s="146"/>
      <c r="AL49" s="146"/>
      <c r="AM49" s="128"/>
    </row>
    <row r="50" spans="1:39" ht="14.25" customHeight="1">
      <c r="A50" s="136"/>
      <c r="B50" s="146"/>
      <c r="C50" s="146"/>
      <c r="D50" s="165"/>
      <c r="E50" s="163"/>
      <c r="F50" s="163"/>
      <c r="G50" s="163"/>
      <c r="H50" s="163"/>
      <c r="I50" s="319" t="s">
        <v>2</v>
      </c>
      <c r="J50" s="307"/>
      <c r="K50" s="307"/>
      <c r="L50" s="163"/>
      <c r="M50" s="163"/>
      <c r="N50" s="163"/>
      <c r="O50" s="163"/>
      <c r="P50" s="163"/>
      <c r="Q50" s="163"/>
      <c r="R50" s="303" t="s">
        <v>10</v>
      </c>
      <c r="S50" s="303"/>
      <c r="T50" s="303"/>
      <c r="U50" s="303"/>
      <c r="V50" s="305"/>
      <c r="W50" s="305"/>
      <c r="X50" s="305"/>
      <c r="Y50" s="307" t="s">
        <v>0</v>
      </c>
      <c r="Z50" s="308"/>
      <c r="AA50" s="308"/>
      <c r="AB50" s="308"/>
      <c r="AC50" s="298" t="s">
        <v>0</v>
      </c>
      <c r="AD50" s="309"/>
      <c r="AE50" s="309"/>
      <c r="AF50" s="314"/>
      <c r="AG50" s="157"/>
      <c r="AH50" s="158"/>
      <c r="AI50" s="158"/>
      <c r="AJ50" s="158"/>
      <c r="AK50" s="158"/>
      <c r="AL50" s="158"/>
      <c r="AM50" s="159"/>
    </row>
    <row r="51" spans="1:39" ht="14.25" customHeight="1">
      <c r="A51" s="136"/>
      <c r="B51" s="146"/>
      <c r="C51" s="146"/>
      <c r="D51" s="164"/>
      <c r="E51" s="154"/>
      <c r="F51" s="154"/>
      <c r="G51" s="154"/>
      <c r="H51" s="154"/>
      <c r="I51" s="320"/>
      <c r="J51" s="298"/>
      <c r="K51" s="298"/>
      <c r="L51" s="178"/>
      <c r="M51" s="146"/>
      <c r="N51" s="146"/>
      <c r="O51" s="146"/>
      <c r="P51" s="146"/>
      <c r="Q51" s="146"/>
      <c r="R51" s="304"/>
      <c r="S51" s="304"/>
      <c r="T51" s="304"/>
      <c r="U51" s="304"/>
      <c r="V51" s="306"/>
      <c r="W51" s="306"/>
      <c r="X51" s="306"/>
      <c r="Y51" s="298"/>
      <c r="Z51" s="309"/>
      <c r="AA51" s="309"/>
      <c r="AB51" s="309"/>
      <c r="AC51" s="298"/>
      <c r="AD51" s="309"/>
      <c r="AE51" s="309"/>
      <c r="AF51" s="314"/>
      <c r="AG51" s="136"/>
      <c r="AH51" s="158"/>
      <c r="AI51" s="158"/>
      <c r="AJ51" s="158"/>
      <c r="AK51" s="158"/>
      <c r="AL51" s="158"/>
      <c r="AM51" s="159"/>
    </row>
    <row r="52" spans="1:39" ht="14.25" customHeight="1">
      <c r="A52" s="136"/>
      <c r="B52" s="146"/>
      <c r="C52" s="146"/>
      <c r="D52" s="320" t="s">
        <v>39</v>
      </c>
      <c r="E52" s="298"/>
      <c r="F52" s="298"/>
      <c r="G52" s="298"/>
      <c r="H52" s="298"/>
      <c r="I52" s="165"/>
      <c r="J52" s="386"/>
      <c r="K52" s="386"/>
      <c r="L52" s="386"/>
      <c r="M52" s="386"/>
      <c r="N52" s="386"/>
      <c r="O52" s="386"/>
      <c r="P52" s="386"/>
      <c r="Q52" s="386"/>
      <c r="R52" s="386"/>
      <c r="S52" s="386"/>
      <c r="T52" s="386"/>
      <c r="U52" s="386"/>
      <c r="V52" s="386"/>
      <c r="W52" s="386"/>
      <c r="X52" s="386"/>
      <c r="Y52" s="386"/>
      <c r="Z52" s="386"/>
      <c r="AA52" s="386"/>
      <c r="AB52" s="386"/>
      <c r="AC52" s="167"/>
      <c r="AD52" s="386" t="s">
        <v>4</v>
      </c>
      <c r="AE52" s="386"/>
      <c r="AF52" s="168"/>
      <c r="AG52" s="136"/>
      <c r="AH52" s="158"/>
      <c r="AI52" s="158"/>
      <c r="AJ52" s="158"/>
      <c r="AK52" s="158"/>
      <c r="AL52" s="158"/>
      <c r="AM52" s="159"/>
    </row>
    <row r="53" spans="1:39" ht="14.25" customHeight="1">
      <c r="A53" s="136"/>
      <c r="B53" s="146"/>
      <c r="C53" s="146"/>
      <c r="D53" s="320" t="s">
        <v>188</v>
      </c>
      <c r="E53" s="298"/>
      <c r="F53" s="298"/>
      <c r="G53" s="298"/>
      <c r="H53" s="334"/>
      <c r="I53" s="146"/>
      <c r="J53" s="396"/>
      <c r="K53" s="396"/>
      <c r="L53" s="396"/>
      <c r="M53" s="396"/>
      <c r="N53" s="396"/>
      <c r="O53" s="396"/>
      <c r="P53" s="396"/>
      <c r="Q53" s="396"/>
      <c r="R53" s="396"/>
      <c r="S53" s="396"/>
      <c r="T53" s="396"/>
      <c r="U53" s="396"/>
      <c r="V53" s="396"/>
      <c r="W53" s="396"/>
      <c r="X53" s="396"/>
      <c r="Y53" s="396"/>
      <c r="Z53" s="396"/>
      <c r="AA53" s="396"/>
      <c r="AB53" s="396"/>
      <c r="AC53" s="146"/>
      <c r="AD53" s="386"/>
      <c r="AE53" s="386"/>
      <c r="AF53" s="146"/>
      <c r="AG53" s="136"/>
      <c r="AH53" s="158"/>
      <c r="AI53" s="158"/>
      <c r="AJ53" s="158"/>
      <c r="AK53" s="158"/>
      <c r="AL53" s="158"/>
      <c r="AM53" s="159"/>
    </row>
    <row r="54" spans="1:39" ht="15" customHeight="1">
      <c r="A54" s="169"/>
      <c r="B54" s="170"/>
      <c r="C54" s="170"/>
      <c r="D54" s="379"/>
      <c r="E54" s="301"/>
      <c r="F54" s="301"/>
      <c r="G54" s="301"/>
      <c r="H54" s="380"/>
      <c r="I54" s="180"/>
      <c r="J54" s="397"/>
      <c r="K54" s="397"/>
      <c r="L54" s="397"/>
      <c r="M54" s="397"/>
      <c r="N54" s="397"/>
      <c r="O54" s="397"/>
      <c r="P54" s="397"/>
      <c r="Q54" s="397"/>
      <c r="R54" s="397"/>
      <c r="S54" s="397"/>
      <c r="T54" s="397"/>
      <c r="U54" s="397"/>
      <c r="V54" s="397"/>
      <c r="W54" s="397"/>
      <c r="X54" s="397"/>
      <c r="Y54" s="397"/>
      <c r="Z54" s="397"/>
      <c r="AA54" s="397"/>
      <c r="AB54" s="397"/>
      <c r="AC54" s="170"/>
      <c r="AD54" s="170"/>
      <c r="AE54" s="170"/>
      <c r="AF54" s="170"/>
      <c r="AG54" s="169"/>
      <c r="AH54" s="170"/>
      <c r="AI54" s="170"/>
      <c r="AJ54" s="170"/>
      <c r="AK54" s="170"/>
      <c r="AL54" s="170"/>
      <c r="AM54" s="181"/>
    </row>
    <row r="55" spans="1:39" ht="24" customHeight="1">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row>
    <row r="56" spans="1:39" ht="14.25" customHeight="1">
      <c r="A56" s="285" t="s">
        <v>201</v>
      </c>
      <c r="B56" s="286"/>
      <c r="C56" s="287"/>
      <c r="D56" s="294"/>
      <c r="E56" s="295"/>
      <c r="F56" s="295"/>
      <c r="G56" s="295"/>
      <c r="H56" s="296"/>
      <c r="I56" s="323" t="s">
        <v>242</v>
      </c>
      <c r="J56" s="324"/>
      <c r="K56" s="324"/>
      <c r="L56" s="324"/>
      <c r="M56" s="324"/>
      <c r="N56" s="324"/>
      <c r="O56" s="324"/>
      <c r="P56" s="324"/>
      <c r="Q56" s="324"/>
      <c r="R56" s="324"/>
      <c r="S56" s="324"/>
      <c r="T56" s="285" t="s">
        <v>37</v>
      </c>
      <c r="U56" s="286"/>
      <c r="V56" s="287"/>
      <c r="W56" s="325"/>
      <c r="X56" s="326"/>
      <c r="Y56" s="326"/>
      <c r="Z56" s="326"/>
      <c r="AA56" s="327"/>
      <c r="AB56" s="312" t="s">
        <v>241</v>
      </c>
      <c r="AC56" s="295"/>
      <c r="AD56" s="295"/>
      <c r="AE56" s="295"/>
      <c r="AF56" s="295"/>
      <c r="AG56" s="295"/>
      <c r="AH56" s="295"/>
      <c r="AI56" s="295"/>
      <c r="AJ56" s="295"/>
      <c r="AK56" s="295"/>
      <c r="AL56" s="295"/>
      <c r="AM56" s="296"/>
    </row>
    <row r="57" spans="1:39" ht="14.25" customHeight="1">
      <c r="A57" s="288"/>
      <c r="B57" s="289"/>
      <c r="C57" s="290"/>
      <c r="D57" s="297"/>
      <c r="E57" s="298"/>
      <c r="F57" s="298"/>
      <c r="G57" s="298"/>
      <c r="H57" s="299"/>
      <c r="I57" s="324"/>
      <c r="J57" s="324"/>
      <c r="K57" s="324"/>
      <c r="L57" s="324"/>
      <c r="M57" s="324"/>
      <c r="N57" s="324"/>
      <c r="O57" s="324"/>
      <c r="P57" s="324"/>
      <c r="Q57" s="324"/>
      <c r="R57" s="324"/>
      <c r="S57" s="324"/>
      <c r="T57" s="288"/>
      <c r="U57" s="289"/>
      <c r="V57" s="290"/>
      <c r="W57" s="328"/>
      <c r="X57" s="329"/>
      <c r="Y57" s="329"/>
      <c r="Z57" s="329"/>
      <c r="AA57" s="330"/>
      <c r="AB57" s="297"/>
      <c r="AC57" s="298"/>
      <c r="AD57" s="298"/>
      <c r="AE57" s="298"/>
      <c r="AF57" s="298"/>
      <c r="AG57" s="298"/>
      <c r="AH57" s="298"/>
      <c r="AI57" s="298"/>
      <c r="AJ57" s="298"/>
      <c r="AK57" s="298"/>
      <c r="AL57" s="298"/>
      <c r="AM57" s="299"/>
    </row>
    <row r="58" spans="1:39" ht="14.25" customHeight="1">
      <c r="A58" s="288"/>
      <c r="B58" s="289"/>
      <c r="C58" s="290"/>
      <c r="D58" s="297"/>
      <c r="E58" s="298"/>
      <c r="F58" s="298"/>
      <c r="G58" s="298"/>
      <c r="H58" s="299"/>
      <c r="I58" s="324"/>
      <c r="J58" s="324"/>
      <c r="K58" s="324"/>
      <c r="L58" s="324"/>
      <c r="M58" s="324"/>
      <c r="N58" s="324"/>
      <c r="O58" s="324"/>
      <c r="P58" s="324"/>
      <c r="Q58" s="324"/>
      <c r="R58" s="324"/>
      <c r="S58" s="324"/>
      <c r="T58" s="288"/>
      <c r="U58" s="289"/>
      <c r="V58" s="290"/>
      <c r="W58" s="328"/>
      <c r="X58" s="329"/>
      <c r="Y58" s="329"/>
      <c r="Z58" s="329"/>
      <c r="AA58" s="330"/>
      <c r="AB58" s="297"/>
      <c r="AC58" s="298"/>
      <c r="AD58" s="298"/>
      <c r="AE58" s="298"/>
      <c r="AF58" s="298"/>
      <c r="AG58" s="298"/>
      <c r="AH58" s="298"/>
      <c r="AI58" s="298"/>
      <c r="AJ58" s="298"/>
      <c r="AK58" s="298"/>
      <c r="AL58" s="298"/>
      <c r="AM58" s="299"/>
    </row>
    <row r="59" spans="1:39" ht="14.25" customHeight="1">
      <c r="A59" s="291"/>
      <c r="B59" s="292"/>
      <c r="C59" s="293"/>
      <c r="D59" s="300"/>
      <c r="E59" s="301"/>
      <c r="F59" s="301"/>
      <c r="G59" s="301"/>
      <c r="H59" s="302"/>
      <c r="I59" s="324"/>
      <c r="J59" s="324"/>
      <c r="K59" s="324"/>
      <c r="L59" s="324"/>
      <c r="M59" s="324"/>
      <c r="N59" s="324"/>
      <c r="O59" s="324"/>
      <c r="P59" s="324"/>
      <c r="Q59" s="324"/>
      <c r="R59" s="324"/>
      <c r="S59" s="324"/>
      <c r="T59" s="291"/>
      <c r="U59" s="292"/>
      <c r="V59" s="293"/>
      <c r="W59" s="331"/>
      <c r="X59" s="332"/>
      <c r="Y59" s="332"/>
      <c r="Z59" s="332"/>
      <c r="AA59" s="333"/>
      <c r="AB59" s="300"/>
      <c r="AC59" s="301"/>
      <c r="AD59" s="301"/>
      <c r="AE59" s="301"/>
      <c r="AF59" s="301"/>
      <c r="AG59" s="301"/>
      <c r="AH59" s="301"/>
      <c r="AI59" s="301"/>
      <c r="AJ59" s="301"/>
      <c r="AK59" s="301"/>
      <c r="AL59" s="301"/>
      <c r="AM59" s="302"/>
    </row>
    <row r="60" spans="1:39" ht="14.25" customHeight="1">
      <c r="A60" s="174"/>
      <c r="B60" s="174"/>
      <c r="C60" s="174"/>
      <c r="D60" s="171"/>
      <c r="E60" s="171"/>
      <c r="F60" s="171"/>
      <c r="G60" s="171"/>
      <c r="H60" s="171"/>
      <c r="I60" s="171"/>
      <c r="J60" s="171"/>
      <c r="K60" s="171"/>
      <c r="L60" s="171"/>
      <c r="M60" s="171"/>
      <c r="N60" s="171"/>
      <c r="O60" s="171"/>
      <c r="P60" s="171"/>
      <c r="Q60" s="171"/>
      <c r="R60" s="171"/>
      <c r="S60" s="171"/>
      <c r="T60" s="172"/>
      <c r="U60" s="172"/>
      <c r="V60" s="172"/>
      <c r="W60" s="173"/>
      <c r="X60" s="173"/>
      <c r="Y60" s="173"/>
      <c r="Z60" s="173"/>
      <c r="AA60" s="173"/>
      <c r="AB60" s="171"/>
      <c r="AC60" s="154"/>
      <c r="AD60" s="154"/>
      <c r="AE60" s="154"/>
      <c r="AF60" s="154"/>
      <c r="AG60" s="154"/>
      <c r="AH60" s="154"/>
      <c r="AI60" s="154"/>
      <c r="AJ60" s="154"/>
      <c r="AK60" s="154"/>
      <c r="AL60" s="154"/>
      <c r="AM60" s="154"/>
    </row>
    <row r="61" spans="1:39" ht="14.25" customHeight="1">
      <c r="A61" s="174"/>
      <c r="B61" s="174"/>
      <c r="C61" s="174"/>
      <c r="D61" s="154"/>
      <c r="E61" s="154"/>
      <c r="F61" s="154"/>
      <c r="G61" s="154"/>
      <c r="H61" s="154"/>
      <c r="I61" s="154"/>
      <c r="J61" s="154"/>
      <c r="K61" s="154"/>
      <c r="L61" s="154"/>
      <c r="M61" s="154"/>
      <c r="N61" s="154"/>
      <c r="O61" s="154"/>
      <c r="P61" s="154"/>
      <c r="Q61" s="154"/>
      <c r="R61" s="154"/>
      <c r="S61" s="154"/>
      <c r="T61" s="174"/>
      <c r="U61" s="174"/>
      <c r="V61" s="174"/>
      <c r="W61" s="175"/>
      <c r="X61" s="175"/>
      <c r="Y61" s="175"/>
      <c r="Z61" s="175"/>
      <c r="AA61" s="175"/>
      <c r="AB61" s="154"/>
      <c r="AC61" s="154"/>
      <c r="AD61" s="154"/>
      <c r="AE61" s="154"/>
      <c r="AF61" s="154"/>
      <c r="AG61" s="154"/>
      <c r="AH61" s="154"/>
      <c r="AI61" s="154"/>
      <c r="AJ61" s="154"/>
      <c r="AK61" s="154"/>
      <c r="AL61" s="154"/>
      <c r="AM61" s="154"/>
    </row>
    <row r="62" spans="1:39" ht="13.5" customHeight="1">
      <c r="A62" s="146" t="s">
        <v>34</v>
      </c>
      <c r="B62" s="146"/>
      <c r="C62" s="146"/>
      <c r="D62" s="146"/>
      <c r="E62" s="146"/>
      <c r="F62" s="146"/>
      <c r="G62" s="146"/>
      <c r="H62" s="146"/>
      <c r="I62" s="146"/>
      <c r="J62" s="146"/>
      <c r="K62" s="146"/>
      <c r="L62" s="146"/>
      <c r="M62" s="146"/>
      <c r="N62" s="146"/>
      <c r="O62" s="146"/>
      <c r="P62" s="146"/>
      <c r="Q62" s="146"/>
      <c r="R62" s="146"/>
      <c r="S62" s="146"/>
      <c r="T62" s="182"/>
      <c r="U62" s="182"/>
      <c r="V62" s="182"/>
      <c r="W62" s="146"/>
      <c r="X62" s="146"/>
      <c r="Y62" s="146"/>
      <c r="Z62" s="146"/>
      <c r="AA62" s="146"/>
      <c r="AB62" s="146"/>
      <c r="AC62" s="146"/>
      <c r="AD62" s="146"/>
      <c r="AE62" s="146"/>
      <c r="AF62" s="146"/>
      <c r="AG62" s="146"/>
      <c r="AH62" s="146"/>
      <c r="AI62" s="146"/>
      <c r="AJ62" s="146"/>
      <c r="AK62" s="146"/>
      <c r="AL62" s="146"/>
      <c r="AM62" s="146"/>
    </row>
    <row r="63" spans="1:39" ht="14.25" customHeight="1">
      <c r="A63" s="183" t="s">
        <v>36</v>
      </c>
      <c r="B63" s="183"/>
      <c r="C63" s="183"/>
      <c r="D63" s="183"/>
      <c r="E63" s="183"/>
      <c r="F63" s="183"/>
      <c r="G63" s="183"/>
      <c r="H63" s="183"/>
      <c r="I63" s="183"/>
      <c r="J63" s="183"/>
      <c r="K63" s="183"/>
      <c r="L63" s="183"/>
      <c r="M63" s="183"/>
      <c r="N63" s="183"/>
      <c r="O63" s="183"/>
      <c r="P63" s="183"/>
      <c r="Q63" s="183"/>
      <c r="R63" s="183"/>
      <c r="S63" s="183"/>
      <c r="T63" s="182"/>
      <c r="U63" s="182"/>
      <c r="V63" s="182"/>
      <c r="W63" s="146"/>
      <c r="X63" s="146"/>
      <c r="Y63" s="146"/>
      <c r="Z63" s="146"/>
      <c r="AA63" s="146"/>
      <c r="AB63" s="146"/>
      <c r="AC63" s="146"/>
      <c r="AD63" s="146"/>
      <c r="AE63" s="146"/>
      <c r="AF63" s="146"/>
      <c r="AG63" s="146"/>
      <c r="AH63" s="146"/>
      <c r="AI63" s="146"/>
      <c r="AJ63" s="146"/>
      <c r="AK63" s="146"/>
      <c r="AL63" s="146"/>
      <c r="AM63" s="146"/>
    </row>
    <row r="64" spans="1:39" s="5" customFormat="1" ht="14.25" customHeight="1">
      <c r="A64" s="183" t="s">
        <v>234</v>
      </c>
      <c r="B64" s="183"/>
      <c r="C64" s="183"/>
      <c r="D64" s="183"/>
      <c r="E64" s="183"/>
      <c r="F64" s="183"/>
      <c r="G64" s="183"/>
      <c r="H64" s="183"/>
      <c r="I64" s="183"/>
      <c r="J64" s="183"/>
      <c r="K64" s="183"/>
      <c r="L64" s="183"/>
      <c r="M64" s="183"/>
      <c r="N64" s="183"/>
      <c r="O64" s="183"/>
      <c r="P64" s="183"/>
      <c r="Q64" s="183"/>
      <c r="R64" s="183"/>
      <c r="S64" s="183"/>
      <c r="T64" s="16"/>
      <c r="U64" s="16"/>
      <c r="V64" s="16"/>
      <c r="W64" s="16"/>
      <c r="X64" s="16"/>
      <c r="Y64" s="16"/>
      <c r="Z64" s="16"/>
      <c r="AA64" s="16"/>
      <c r="AB64" s="16"/>
      <c r="AC64" s="16"/>
      <c r="AD64" s="16"/>
      <c r="AE64" s="16"/>
      <c r="AF64" s="16"/>
      <c r="AG64" s="16"/>
      <c r="AH64" s="16"/>
      <c r="AI64" s="16"/>
      <c r="AJ64" s="16"/>
      <c r="AK64" s="16"/>
      <c r="AL64" s="16"/>
      <c r="AM64" s="16"/>
    </row>
    <row r="65" spans="1:39" s="5" customFormat="1" ht="14.25" customHeight="1">
      <c r="A65" s="16" t="s">
        <v>35</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row>
    <row r="66" spans="1:39" s="5" customFormat="1" ht="14.25" customHeight="1">
      <c r="A66" s="183" t="s">
        <v>235</v>
      </c>
      <c r="B66" s="183"/>
      <c r="C66" s="183"/>
      <c r="D66" s="183"/>
      <c r="E66" s="183"/>
      <c r="F66" s="183"/>
      <c r="G66" s="183"/>
      <c r="H66" s="183"/>
      <c r="I66" s="183"/>
      <c r="J66" s="183"/>
      <c r="K66" s="183"/>
      <c r="L66" s="183"/>
      <c r="M66" s="183"/>
      <c r="N66" s="183"/>
      <c r="O66" s="183"/>
      <c r="P66" s="183"/>
      <c r="Q66" s="183"/>
      <c r="R66" s="183"/>
      <c r="S66" s="183"/>
      <c r="T66" s="184"/>
      <c r="U66" s="184"/>
      <c r="V66" s="184"/>
      <c r="W66" s="184"/>
      <c r="X66" s="184"/>
      <c r="Y66" s="184"/>
      <c r="Z66" s="184"/>
      <c r="AA66" s="184"/>
      <c r="AB66" s="184"/>
      <c r="AC66" s="184"/>
      <c r="AD66" s="184"/>
      <c r="AE66" s="184"/>
      <c r="AF66" s="184"/>
      <c r="AG66" s="184"/>
      <c r="AH66" s="184"/>
      <c r="AI66" s="184"/>
      <c r="AJ66" s="184"/>
      <c r="AK66" s="184"/>
      <c r="AL66" s="184"/>
      <c r="AM66" s="184"/>
    </row>
    <row r="67" spans="1:39" s="5" customFormat="1" ht="14.25" customHeight="1">
      <c r="A67" s="16" t="s">
        <v>243</v>
      </c>
      <c r="B67" s="16"/>
      <c r="C67" s="16"/>
      <c r="D67" s="16"/>
      <c r="E67" s="16"/>
      <c r="F67" s="16"/>
      <c r="G67" s="16"/>
      <c r="H67" s="16"/>
      <c r="I67" s="16"/>
      <c r="J67" s="16"/>
      <c r="K67" s="16"/>
      <c r="L67" s="16"/>
      <c r="M67" s="16"/>
      <c r="N67" s="16"/>
      <c r="O67" s="16"/>
      <c r="P67" s="16"/>
      <c r="Q67" s="16"/>
      <c r="R67" s="16"/>
      <c r="S67" s="16"/>
      <c r="T67" s="184"/>
      <c r="U67" s="184"/>
      <c r="V67" s="184"/>
      <c r="W67" s="184"/>
      <c r="X67" s="184"/>
      <c r="Y67" s="184"/>
      <c r="Z67" s="184"/>
      <c r="AA67" s="184"/>
      <c r="AB67" s="184"/>
      <c r="AC67" s="184"/>
      <c r="AD67" s="184"/>
      <c r="AE67" s="184"/>
      <c r="AF67" s="184"/>
      <c r="AG67" s="184"/>
      <c r="AH67" s="184"/>
      <c r="AI67" s="184"/>
      <c r="AJ67" s="184"/>
      <c r="AK67" s="184"/>
      <c r="AL67" s="184"/>
      <c r="AM67" s="184"/>
    </row>
    <row r="68" spans="1:39" s="5" customFormat="1" ht="14.25" customHeight="1">
      <c r="T68" s="6"/>
      <c r="U68" s="6"/>
      <c r="V68" s="6"/>
      <c r="W68" s="6"/>
      <c r="X68" s="6"/>
      <c r="Y68" s="6"/>
      <c r="Z68" s="6"/>
      <c r="AA68" s="6"/>
      <c r="AB68" s="6"/>
      <c r="AC68" s="6"/>
      <c r="AD68" s="6"/>
      <c r="AE68" s="6"/>
      <c r="AF68" s="6"/>
      <c r="AG68" s="6"/>
      <c r="AH68" s="6"/>
      <c r="AI68" s="6"/>
      <c r="AJ68" s="6"/>
      <c r="AK68" s="6"/>
      <c r="AL68" s="6"/>
      <c r="AM68" s="6"/>
    </row>
    <row r="69" spans="1:39" s="5" customFormat="1" ht="14.25" customHeight="1">
      <c r="T69" s="6"/>
      <c r="U69" s="6"/>
      <c r="V69" s="6"/>
      <c r="W69" s="6"/>
      <c r="X69" s="6"/>
      <c r="Y69" s="6"/>
      <c r="Z69" s="6"/>
      <c r="AA69" s="6"/>
      <c r="AB69" s="6"/>
      <c r="AC69" s="6"/>
      <c r="AD69" s="6"/>
      <c r="AE69" s="6"/>
      <c r="AF69" s="6"/>
      <c r="AG69" s="6"/>
      <c r="AH69" s="6"/>
      <c r="AI69" s="6"/>
      <c r="AJ69" s="6"/>
      <c r="AK69" s="6"/>
      <c r="AL69" s="6"/>
      <c r="AM69" s="6"/>
    </row>
    <row r="70" spans="1:39" s="5" customFormat="1" ht="17.100000000000001" customHeight="1">
      <c r="B70" s="8"/>
    </row>
    <row r="71" spans="1:39" s="5" customFormat="1" ht="17.100000000000001" customHeight="1">
      <c r="A71" s="8"/>
      <c r="B71" s="8"/>
      <c r="C71" s="8"/>
      <c r="D71" s="8"/>
      <c r="E71" s="8"/>
      <c r="F71" s="8"/>
      <c r="G71" s="8"/>
      <c r="H71" s="8"/>
      <c r="I71" s="8"/>
      <c r="J71" s="8"/>
      <c r="K71" s="8"/>
      <c r="L71" s="8"/>
      <c r="M71" s="8"/>
      <c r="N71" s="8"/>
      <c r="O71" s="8"/>
      <c r="P71" s="8"/>
      <c r="Q71" s="8"/>
      <c r="R71" s="8"/>
      <c r="S71" s="8"/>
      <c r="T71" s="7"/>
      <c r="U71" s="7"/>
      <c r="V71" s="7"/>
      <c r="W71" s="7"/>
      <c r="X71" s="7"/>
      <c r="Y71" s="7"/>
      <c r="Z71" s="7"/>
      <c r="AA71" s="7"/>
      <c r="AB71" s="7"/>
      <c r="AC71" s="7"/>
      <c r="AD71" s="7"/>
      <c r="AE71" s="7"/>
      <c r="AF71" s="7"/>
      <c r="AG71" s="7"/>
      <c r="AH71" s="7"/>
      <c r="AI71" s="7"/>
      <c r="AJ71" s="7"/>
      <c r="AK71" s="7"/>
      <c r="AL71" s="7"/>
      <c r="AM71" s="7"/>
    </row>
    <row r="72" spans="1:39" s="5" customFormat="1" ht="17.100000000000001" customHeight="1">
      <c r="A72" s="8"/>
      <c r="B72" s="8"/>
      <c r="C72" s="8"/>
      <c r="D72" s="8"/>
      <c r="E72" s="8"/>
      <c r="F72" s="8"/>
      <c r="G72" s="8"/>
      <c r="H72" s="8"/>
      <c r="I72" s="8"/>
      <c r="J72" s="8"/>
      <c r="K72" s="8"/>
      <c r="L72" s="8"/>
      <c r="M72" s="8"/>
      <c r="N72" s="8"/>
      <c r="O72" s="8"/>
      <c r="P72" s="8"/>
      <c r="Q72" s="8"/>
      <c r="R72" s="8"/>
      <c r="S72" s="8"/>
    </row>
    <row r="73" spans="1:39" s="5" customFormat="1" ht="13.5" customHeight="1">
      <c r="A73" s="8"/>
      <c r="B73" s="8"/>
      <c r="C73" s="8"/>
      <c r="D73" s="8"/>
      <c r="E73" s="8"/>
      <c r="F73" s="8"/>
      <c r="G73" s="8"/>
      <c r="H73" s="8"/>
      <c r="I73" s="8"/>
      <c r="J73" s="8"/>
      <c r="K73" s="8"/>
      <c r="L73" s="8"/>
      <c r="M73" s="8"/>
      <c r="N73" s="8"/>
      <c r="O73" s="8"/>
      <c r="P73" s="8"/>
      <c r="Q73" s="8"/>
      <c r="R73" s="8"/>
      <c r="S73" s="8"/>
    </row>
  </sheetData>
  <mergeCells count="107">
    <mergeCell ref="D52:H52"/>
    <mergeCell ref="E3:AB4"/>
    <mergeCell ref="J47:AF47"/>
    <mergeCell ref="AA17:AB17"/>
    <mergeCell ref="AC17:AD17"/>
    <mergeCell ref="AF17:AG17"/>
    <mergeCell ref="R24:T25"/>
    <mergeCell ref="U24:W25"/>
    <mergeCell ref="X24:Z25"/>
    <mergeCell ref="AA24:AC25"/>
    <mergeCell ref="AC28:AC29"/>
    <mergeCell ref="AD28:AF29"/>
    <mergeCell ref="AD26:AF27"/>
    <mergeCell ref="Z26:AB27"/>
    <mergeCell ref="M26:M27"/>
    <mergeCell ref="N26:O27"/>
    <mergeCell ref="D36:H36"/>
    <mergeCell ref="S43:AB44"/>
    <mergeCell ref="I26:J27"/>
    <mergeCell ref="K26:L27"/>
    <mergeCell ref="D48:H49"/>
    <mergeCell ref="D47:H47"/>
    <mergeCell ref="D37:H39"/>
    <mergeCell ref="I30:L31"/>
    <mergeCell ref="D27:H27"/>
    <mergeCell ref="AD52:AE53"/>
    <mergeCell ref="D28:H29"/>
    <mergeCell ref="AI17:AJ17"/>
    <mergeCell ref="J19:J20"/>
    <mergeCell ref="X22:Y23"/>
    <mergeCell ref="Z22:AA23"/>
    <mergeCell ref="AB22:AC23"/>
    <mergeCell ref="H22:I23"/>
    <mergeCell ref="J22:K23"/>
    <mergeCell ref="L22:M23"/>
    <mergeCell ref="N22:O23"/>
    <mergeCell ref="P22:Q23"/>
    <mergeCell ref="R22:S23"/>
    <mergeCell ref="T22:U23"/>
    <mergeCell ref="V22:W23"/>
    <mergeCell ref="J52:AB52"/>
    <mergeCell ref="J53:AB54"/>
    <mergeCell ref="Z50:AB51"/>
    <mergeCell ref="AC50:AC51"/>
    <mergeCell ref="D22:E23"/>
    <mergeCell ref="F22:G23"/>
    <mergeCell ref="K19:K21"/>
    <mergeCell ref="S19:S21"/>
    <mergeCell ref="A19:C21"/>
    <mergeCell ref="D19:H21"/>
    <mergeCell ref="L19:R21"/>
    <mergeCell ref="AG19:AM21"/>
    <mergeCell ref="Y28:Y29"/>
    <mergeCell ref="D53:H54"/>
    <mergeCell ref="AG22:AI23"/>
    <mergeCell ref="A37:C38"/>
    <mergeCell ref="A33:C34"/>
    <mergeCell ref="A35:C36"/>
    <mergeCell ref="R26:U27"/>
    <mergeCell ref="R28:U29"/>
    <mergeCell ref="J48:T49"/>
    <mergeCell ref="I50:K51"/>
    <mergeCell ref="R50:U51"/>
    <mergeCell ref="V50:X51"/>
    <mergeCell ref="Y50:Y51"/>
    <mergeCell ref="V28:X29"/>
    <mergeCell ref="I45:K46"/>
    <mergeCell ref="A22:C22"/>
    <mergeCell ref="A23:C23"/>
    <mergeCell ref="D42:H42"/>
    <mergeCell ref="J32:AE32"/>
    <mergeCell ref="J33:AE34"/>
    <mergeCell ref="AH24:AM32"/>
    <mergeCell ref="AD24:AF25"/>
    <mergeCell ref="AD22:AF23"/>
    <mergeCell ref="AC26:AC27"/>
    <mergeCell ref="O24:Q25"/>
    <mergeCell ref="I24:N25"/>
    <mergeCell ref="V26:X27"/>
    <mergeCell ref="V30:AF31"/>
    <mergeCell ref="R30:U31"/>
    <mergeCell ref="Y26:Y27"/>
    <mergeCell ref="Z28:AB29"/>
    <mergeCell ref="A56:C59"/>
    <mergeCell ref="D56:H59"/>
    <mergeCell ref="R45:U46"/>
    <mergeCell ref="V45:X46"/>
    <mergeCell ref="Y45:Y46"/>
    <mergeCell ref="Z45:AB46"/>
    <mergeCell ref="AC45:AC46"/>
    <mergeCell ref="AG34:AI35"/>
    <mergeCell ref="AH36:AM44"/>
    <mergeCell ref="AB56:AM59"/>
    <mergeCell ref="AD45:AF46"/>
    <mergeCell ref="AD42:AE43"/>
    <mergeCell ref="J37:AE39"/>
    <mergeCell ref="J43:Q44"/>
    <mergeCell ref="I40:K41"/>
    <mergeCell ref="Q40:S41"/>
    <mergeCell ref="J42:Q42"/>
    <mergeCell ref="S42:AB42"/>
    <mergeCell ref="J36:AE36"/>
    <mergeCell ref="I56:S59"/>
    <mergeCell ref="T56:V59"/>
    <mergeCell ref="W56:AA59"/>
    <mergeCell ref="D43:H44"/>
    <mergeCell ref="AD50:AF51"/>
  </mergeCells>
  <phoneticPr fontId="1"/>
  <dataValidations count="3">
    <dataValidation type="list" allowBlank="1" showInputMessage="1" sqref="D19:H21 IZ19:JD21 SV19:SZ21 ACR19:ACV21 AMN19:AMR21 AWJ19:AWN21 BGF19:BGJ21 BQB19:BQF21 BZX19:CAB21 CJT19:CJX21 CTP19:CTT21 DDL19:DDP21 DNH19:DNL21 DXD19:DXH21 EGZ19:EHD21 EQV19:EQZ21 FAR19:FAV21 FKN19:FKR21 FUJ19:FUN21 GEF19:GEJ21 GOB19:GOF21 GXX19:GYB21 HHT19:HHX21 HRP19:HRT21 IBL19:IBP21 ILH19:ILL21 IVD19:IVH21 JEZ19:JFD21 JOV19:JOZ21 JYR19:JYV21 KIN19:KIR21 KSJ19:KSN21 LCF19:LCJ21 LMB19:LMF21 LVX19:LWB21 MFT19:MFX21 MPP19:MPT21 MZL19:MZP21 NJH19:NJL21 NTD19:NTH21 OCZ19:ODD21 OMV19:OMZ21 OWR19:OWV21 PGN19:PGR21 PQJ19:PQN21 QAF19:QAJ21 QKB19:QKF21 QTX19:QUB21 RDT19:RDX21 RNP19:RNT21 RXL19:RXP21 SHH19:SHL21 SRD19:SRH21 TAZ19:TBD21 TKV19:TKZ21 TUR19:TUV21 UEN19:UER21 UOJ19:UON21 UYF19:UYJ21 VIB19:VIF21 VRX19:VSB21 WBT19:WBX21 WLP19:WLT21 WVL19:WVP21 D65549:H65551 IZ65549:JD65551 SV65549:SZ65551 ACR65549:ACV65551 AMN65549:AMR65551 AWJ65549:AWN65551 BGF65549:BGJ65551 BQB65549:BQF65551 BZX65549:CAB65551 CJT65549:CJX65551 CTP65549:CTT65551 DDL65549:DDP65551 DNH65549:DNL65551 DXD65549:DXH65551 EGZ65549:EHD65551 EQV65549:EQZ65551 FAR65549:FAV65551 FKN65549:FKR65551 FUJ65549:FUN65551 GEF65549:GEJ65551 GOB65549:GOF65551 GXX65549:GYB65551 HHT65549:HHX65551 HRP65549:HRT65551 IBL65549:IBP65551 ILH65549:ILL65551 IVD65549:IVH65551 JEZ65549:JFD65551 JOV65549:JOZ65551 JYR65549:JYV65551 KIN65549:KIR65551 KSJ65549:KSN65551 LCF65549:LCJ65551 LMB65549:LMF65551 LVX65549:LWB65551 MFT65549:MFX65551 MPP65549:MPT65551 MZL65549:MZP65551 NJH65549:NJL65551 NTD65549:NTH65551 OCZ65549:ODD65551 OMV65549:OMZ65551 OWR65549:OWV65551 PGN65549:PGR65551 PQJ65549:PQN65551 QAF65549:QAJ65551 QKB65549:QKF65551 QTX65549:QUB65551 RDT65549:RDX65551 RNP65549:RNT65551 RXL65549:RXP65551 SHH65549:SHL65551 SRD65549:SRH65551 TAZ65549:TBD65551 TKV65549:TKZ65551 TUR65549:TUV65551 UEN65549:UER65551 UOJ65549:UON65551 UYF65549:UYJ65551 VIB65549:VIF65551 VRX65549:VSB65551 WBT65549:WBX65551 WLP65549:WLT65551 WVL65549:WVP65551 D131085:H131087 IZ131085:JD131087 SV131085:SZ131087 ACR131085:ACV131087 AMN131085:AMR131087 AWJ131085:AWN131087 BGF131085:BGJ131087 BQB131085:BQF131087 BZX131085:CAB131087 CJT131085:CJX131087 CTP131085:CTT131087 DDL131085:DDP131087 DNH131085:DNL131087 DXD131085:DXH131087 EGZ131085:EHD131087 EQV131085:EQZ131087 FAR131085:FAV131087 FKN131085:FKR131087 FUJ131085:FUN131087 GEF131085:GEJ131087 GOB131085:GOF131087 GXX131085:GYB131087 HHT131085:HHX131087 HRP131085:HRT131087 IBL131085:IBP131087 ILH131085:ILL131087 IVD131085:IVH131087 JEZ131085:JFD131087 JOV131085:JOZ131087 JYR131085:JYV131087 KIN131085:KIR131087 KSJ131085:KSN131087 LCF131085:LCJ131087 LMB131085:LMF131087 LVX131085:LWB131087 MFT131085:MFX131087 MPP131085:MPT131087 MZL131085:MZP131087 NJH131085:NJL131087 NTD131085:NTH131087 OCZ131085:ODD131087 OMV131085:OMZ131087 OWR131085:OWV131087 PGN131085:PGR131087 PQJ131085:PQN131087 QAF131085:QAJ131087 QKB131085:QKF131087 QTX131085:QUB131087 RDT131085:RDX131087 RNP131085:RNT131087 RXL131085:RXP131087 SHH131085:SHL131087 SRD131085:SRH131087 TAZ131085:TBD131087 TKV131085:TKZ131087 TUR131085:TUV131087 UEN131085:UER131087 UOJ131085:UON131087 UYF131085:UYJ131087 VIB131085:VIF131087 VRX131085:VSB131087 WBT131085:WBX131087 WLP131085:WLT131087 WVL131085:WVP131087 D196621:H196623 IZ196621:JD196623 SV196621:SZ196623 ACR196621:ACV196623 AMN196621:AMR196623 AWJ196621:AWN196623 BGF196621:BGJ196623 BQB196621:BQF196623 BZX196621:CAB196623 CJT196621:CJX196623 CTP196621:CTT196623 DDL196621:DDP196623 DNH196621:DNL196623 DXD196621:DXH196623 EGZ196621:EHD196623 EQV196621:EQZ196623 FAR196621:FAV196623 FKN196621:FKR196623 FUJ196621:FUN196623 GEF196621:GEJ196623 GOB196621:GOF196623 GXX196621:GYB196623 HHT196621:HHX196623 HRP196621:HRT196623 IBL196621:IBP196623 ILH196621:ILL196623 IVD196621:IVH196623 JEZ196621:JFD196623 JOV196621:JOZ196623 JYR196621:JYV196623 KIN196621:KIR196623 KSJ196621:KSN196623 LCF196621:LCJ196623 LMB196621:LMF196623 LVX196621:LWB196623 MFT196621:MFX196623 MPP196621:MPT196623 MZL196621:MZP196623 NJH196621:NJL196623 NTD196621:NTH196623 OCZ196621:ODD196623 OMV196621:OMZ196623 OWR196621:OWV196623 PGN196621:PGR196623 PQJ196621:PQN196623 QAF196621:QAJ196623 QKB196621:QKF196623 QTX196621:QUB196623 RDT196621:RDX196623 RNP196621:RNT196623 RXL196621:RXP196623 SHH196621:SHL196623 SRD196621:SRH196623 TAZ196621:TBD196623 TKV196621:TKZ196623 TUR196621:TUV196623 UEN196621:UER196623 UOJ196621:UON196623 UYF196621:UYJ196623 VIB196621:VIF196623 VRX196621:VSB196623 WBT196621:WBX196623 WLP196621:WLT196623 WVL196621:WVP196623 D262157:H262159 IZ262157:JD262159 SV262157:SZ262159 ACR262157:ACV262159 AMN262157:AMR262159 AWJ262157:AWN262159 BGF262157:BGJ262159 BQB262157:BQF262159 BZX262157:CAB262159 CJT262157:CJX262159 CTP262157:CTT262159 DDL262157:DDP262159 DNH262157:DNL262159 DXD262157:DXH262159 EGZ262157:EHD262159 EQV262157:EQZ262159 FAR262157:FAV262159 FKN262157:FKR262159 FUJ262157:FUN262159 GEF262157:GEJ262159 GOB262157:GOF262159 GXX262157:GYB262159 HHT262157:HHX262159 HRP262157:HRT262159 IBL262157:IBP262159 ILH262157:ILL262159 IVD262157:IVH262159 JEZ262157:JFD262159 JOV262157:JOZ262159 JYR262157:JYV262159 KIN262157:KIR262159 KSJ262157:KSN262159 LCF262157:LCJ262159 LMB262157:LMF262159 LVX262157:LWB262159 MFT262157:MFX262159 MPP262157:MPT262159 MZL262157:MZP262159 NJH262157:NJL262159 NTD262157:NTH262159 OCZ262157:ODD262159 OMV262157:OMZ262159 OWR262157:OWV262159 PGN262157:PGR262159 PQJ262157:PQN262159 QAF262157:QAJ262159 QKB262157:QKF262159 QTX262157:QUB262159 RDT262157:RDX262159 RNP262157:RNT262159 RXL262157:RXP262159 SHH262157:SHL262159 SRD262157:SRH262159 TAZ262157:TBD262159 TKV262157:TKZ262159 TUR262157:TUV262159 UEN262157:UER262159 UOJ262157:UON262159 UYF262157:UYJ262159 VIB262157:VIF262159 VRX262157:VSB262159 WBT262157:WBX262159 WLP262157:WLT262159 WVL262157:WVP262159 D327693:H327695 IZ327693:JD327695 SV327693:SZ327695 ACR327693:ACV327695 AMN327693:AMR327695 AWJ327693:AWN327695 BGF327693:BGJ327695 BQB327693:BQF327695 BZX327693:CAB327695 CJT327693:CJX327695 CTP327693:CTT327695 DDL327693:DDP327695 DNH327693:DNL327695 DXD327693:DXH327695 EGZ327693:EHD327695 EQV327693:EQZ327695 FAR327693:FAV327695 FKN327693:FKR327695 FUJ327693:FUN327695 GEF327693:GEJ327695 GOB327693:GOF327695 GXX327693:GYB327695 HHT327693:HHX327695 HRP327693:HRT327695 IBL327693:IBP327695 ILH327693:ILL327695 IVD327693:IVH327695 JEZ327693:JFD327695 JOV327693:JOZ327695 JYR327693:JYV327695 KIN327693:KIR327695 KSJ327693:KSN327695 LCF327693:LCJ327695 LMB327693:LMF327695 LVX327693:LWB327695 MFT327693:MFX327695 MPP327693:MPT327695 MZL327693:MZP327695 NJH327693:NJL327695 NTD327693:NTH327695 OCZ327693:ODD327695 OMV327693:OMZ327695 OWR327693:OWV327695 PGN327693:PGR327695 PQJ327693:PQN327695 QAF327693:QAJ327695 QKB327693:QKF327695 QTX327693:QUB327695 RDT327693:RDX327695 RNP327693:RNT327695 RXL327693:RXP327695 SHH327693:SHL327695 SRD327693:SRH327695 TAZ327693:TBD327695 TKV327693:TKZ327695 TUR327693:TUV327695 UEN327693:UER327695 UOJ327693:UON327695 UYF327693:UYJ327695 VIB327693:VIF327695 VRX327693:VSB327695 WBT327693:WBX327695 WLP327693:WLT327695 WVL327693:WVP327695 D393229:H393231 IZ393229:JD393231 SV393229:SZ393231 ACR393229:ACV393231 AMN393229:AMR393231 AWJ393229:AWN393231 BGF393229:BGJ393231 BQB393229:BQF393231 BZX393229:CAB393231 CJT393229:CJX393231 CTP393229:CTT393231 DDL393229:DDP393231 DNH393229:DNL393231 DXD393229:DXH393231 EGZ393229:EHD393231 EQV393229:EQZ393231 FAR393229:FAV393231 FKN393229:FKR393231 FUJ393229:FUN393231 GEF393229:GEJ393231 GOB393229:GOF393231 GXX393229:GYB393231 HHT393229:HHX393231 HRP393229:HRT393231 IBL393229:IBP393231 ILH393229:ILL393231 IVD393229:IVH393231 JEZ393229:JFD393231 JOV393229:JOZ393231 JYR393229:JYV393231 KIN393229:KIR393231 KSJ393229:KSN393231 LCF393229:LCJ393231 LMB393229:LMF393231 LVX393229:LWB393231 MFT393229:MFX393231 MPP393229:MPT393231 MZL393229:MZP393231 NJH393229:NJL393231 NTD393229:NTH393231 OCZ393229:ODD393231 OMV393229:OMZ393231 OWR393229:OWV393231 PGN393229:PGR393231 PQJ393229:PQN393231 QAF393229:QAJ393231 QKB393229:QKF393231 QTX393229:QUB393231 RDT393229:RDX393231 RNP393229:RNT393231 RXL393229:RXP393231 SHH393229:SHL393231 SRD393229:SRH393231 TAZ393229:TBD393231 TKV393229:TKZ393231 TUR393229:TUV393231 UEN393229:UER393231 UOJ393229:UON393231 UYF393229:UYJ393231 VIB393229:VIF393231 VRX393229:VSB393231 WBT393229:WBX393231 WLP393229:WLT393231 WVL393229:WVP393231 D458765:H458767 IZ458765:JD458767 SV458765:SZ458767 ACR458765:ACV458767 AMN458765:AMR458767 AWJ458765:AWN458767 BGF458765:BGJ458767 BQB458765:BQF458767 BZX458765:CAB458767 CJT458765:CJX458767 CTP458765:CTT458767 DDL458765:DDP458767 DNH458765:DNL458767 DXD458765:DXH458767 EGZ458765:EHD458767 EQV458765:EQZ458767 FAR458765:FAV458767 FKN458765:FKR458767 FUJ458765:FUN458767 GEF458765:GEJ458767 GOB458765:GOF458767 GXX458765:GYB458767 HHT458765:HHX458767 HRP458765:HRT458767 IBL458765:IBP458767 ILH458765:ILL458767 IVD458765:IVH458767 JEZ458765:JFD458767 JOV458765:JOZ458767 JYR458765:JYV458767 KIN458765:KIR458767 KSJ458765:KSN458767 LCF458765:LCJ458767 LMB458765:LMF458767 LVX458765:LWB458767 MFT458765:MFX458767 MPP458765:MPT458767 MZL458765:MZP458767 NJH458765:NJL458767 NTD458765:NTH458767 OCZ458765:ODD458767 OMV458765:OMZ458767 OWR458765:OWV458767 PGN458765:PGR458767 PQJ458765:PQN458767 QAF458765:QAJ458767 QKB458765:QKF458767 QTX458765:QUB458767 RDT458765:RDX458767 RNP458765:RNT458767 RXL458765:RXP458767 SHH458765:SHL458767 SRD458765:SRH458767 TAZ458765:TBD458767 TKV458765:TKZ458767 TUR458765:TUV458767 UEN458765:UER458767 UOJ458765:UON458767 UYF458765:UYJ458767 VIB458765:VIF458767 VRX458765:VSB458767 WBT458765:WBX458767 WLP458765:WLT458767 WVL458765:WVP458767 D524301:H524303 IZ524301:JD524303 SV524301:SZ524303 ACR524301:ACV524303 AMN524301:AMR524303 AWJ524301:AWN524303 BGF524301:BGJ524303 BQB524301:BQF524303 BZX524301:CAB524303 CJT524301:CJX524303 CTP524301:CTT524303 DDL524301:DDP524303 DNH524301:DNL524303 DXD524301:DXH524303 EGZ524301:EHD524303 EQV524301:EQZ524303 FAR524301:FAV524303 FKN524301:FKR524303 FUJ524301:FUN524303 GEF524301:GEJ524303 GOB524301:GOF524303 GXX524301:GYB524303 HHT524301:HHX524303 HRP524301:HRT524303 IBL524301:IBP524303 ILH524301:ILL524303 IVD524301:IVH524303 JEZ524301:JFD524303 JOV524301:JOZ524303 JYR524301:JYV524303 KIN524301:KIR524303 KSJ524301:KSN524303 LCF524301:LCJ524303 LMB524301:LMF524303 LVX524301:LWB524303 MFT524301:MFX524303 MPP524301:MPT524303 MZL524301:MZP524303 NJH524301:NJL524303 NTD524301:NTH524303 OCZ524301:ODD524303 OMV524301:OMZ524303 OWR524301:OWV524303 PGN524301:PGR524303 PQJ524301:PQN524303 QAF524301:QAJ524303 QKB524301:QKF524303 QTX524301:QUB524303 RDT524301:RDX524303 RNP524301:RNT524303 RXL524301:RXP524303 SHH524301:SHL524303 SRD524301:SRH524303 TAZ524301:TBD524303 TKV524301:TKZ524303 TUR524301:TUV524303 UEN524301:UER524303 UOJ524301:UON524303 UYF524301:UYJ524303 VIB524301:VIF524303 VRX524301:VSB524303 WBT524301:WBX524303 WLP524301:WLT524303 WVL524301:WVP524303 D589837:H589839 IZ589837:JD589839 SV589837:SZ589839 ACR589837:ACV589839 AMN589837:AMR589839 AWJ589837:AWN589839 BGF589837:BGJ589839 BQB589837:BQF589839 BZX589837:CAB589839 CJT589837:CJX589839 CTP589837:CTT589839 DDL589837:DDP589839 DNH589837:DNL589839 DXD589837:DXH589839 EGZ589837:EHD589839 EQV589837:EQZ589839 FAR589837:FAV589839 FKN589837:FKR589839 FUJ589837:FUN589839 GEF589837:GEJ589839 GOB589837:GOF589839 GXX589837:GYB589839 HHT589837:HHX589839 HRP589837:HRT589839 IBL589837:IBP589839 ILH589837:ILL589839 IVD589837:IVH589839 JEZ589837:JFD589839 JOV589837:JOZ589839 JYR589837:JYV589839 KIN589837:KIR589839 KSJ589837:KSN589839 LCF589837:LCJ589839 LMB589837:LMF589839 LVX589837:LWB589839 MFT589837:MFX589839 MPP589837:MPT589839 MZL589837:MZP589839 NJH589837:NJL589839 NTD589837:NTH589839 OCZ589837:ODD589839 OMV589837:OMZ589839 OWR589837:OWV589839 PGN589837:PGR589839 PQJ589837:PQN589839 QAF589837:QAJ589839 QKB589837:QKF589839 QTX589837:QUB589839 RDT589837:RDX589839 RNP589837:RNT589839 RXL589837:RXP589839 SHH589837:SHL589839 SRD589837:SRH589839 TAZ589837:TBD589839 TKV589837:TKZ589839 TUR589837:TUV589839 UEN589837:UER589839 UOJ589837:UON589839 UYF589837:UYJ589839 VIB589837:VIF589839 VRX589837:VSB589839 WBT589837:WBX589839 WLP589837:WLT589839 WVL589837:WVP589839 D655373:H655375 IZ655373:JD655375 SV655373:SZ655375 ACR655373:ACV655375 AMN655373:AMR655375 AWJ655373:AWN655375 BGF655373:BGJ655375 BQB655373:BQF655375 BZX655373:CAB655375 CJT655373:CJX655375 CTP655373:CTT655375 DDL655373:DDP655375 DNH655373:DNL655375 DXD655373:DXH655375 EGZ655373:EHD655375 EQV655373:EQZ655375 FAR655373:FAV655375 FKN655373:FKR655375 FUJ655373:FUN655375 GEF655373:GEJ655375 GOB655373:GOF655375 GXX655373:GYB655375 HHT655373:HHX655375 HRP655373:HRT655375 IBL655373:IBP655375 ILH655373:ILL655375 IVD655373:IVH655375 JEZ655373:JFD655375 JOV655373:JOZ655375 JYR655373:JYV655375 KIN655373:KIR655375 KSJ655373:KSN655375 LCF655373:LCJ655375 LMB655373:LMF655375 LVX655373:LWB655375 MFT655373:MFX655375 MPP655373:MPT655375 MZL655373:MZP655375 NJH655373:NJL655375 NTD655373:NTH655375 OCZ655373:ODD655375 OMV655373:OMZ655375 OWR655373:OWV655375 PGN655373:PGR655375 PQJ655373:PQN655375 QAF655373:QAJ655375 QKB655373:QKF655375 QTX655373:QUB655375 RDT655373:RDX655375 RNP655373:RNT655375 RXL655373:RXP655375 SHH655373:SHL655375 SRD655373:SRH655375 TAZ655373:TBD655375 TKV655373:TKZ655375 TUR655373:TUV655375 UEN655373:UER655375 UOJ655373:UON655375 UYF655373:UYJ655375 VIB655373:VIF655375 VRX655373:VSB655375 WBT655373:WBX655375 WLP655373:WLT655375 WVL655373:WVP655375 D720909:H720911 IZ720909:JD720911 SV720909:SZ720911 ACR720909:ACV720911 AMN720909:AMR720911 AWJ720909:AWN720911 BGF720909:BGJ720911 BQB720909:BQF720911 BZX720909:CAB720911 CJT720909:CJX720911 CTP720909:CTT720911 DDL720909:DDP720911 DNH720909:DNL720911 DXD720909:DXH720911 EGZ720909:EHD720911 EQV720909:EQZ720911 FAR720909:FAV720911 FKN720909:FKR720911 FUJ720909:FUN720911 GEF720909:GEJ720911 GOB720909:GOF720911 GXX720909:GYB720911 HHT720909:HHX720911 HRP720909:HRT720911 IBL720909:IBP720911 ILH720909:ILL720911 IVD720909:IVH720911 JEZ720909:JFD720911 JOV720909:JOZ720911 JYR720909:JYV720911 KIN720909:KIR720911 KSJ720909:KSN720911 LCF720909:LCJ720911 LMB720909:LMF720911 LVX720909:LWB720911 MFT720909:MFX720911 MPP720909:MPT720911 MZL720909:MZP720911 NJH720909:NJL720911 NTD720909:NTH720911 OCZ720909:ODD720911 OMV720909:OMZ720911 OWR720909:OWV720911 PGN720909:PGR720911 PQJ720909:PQN720911 QAF720909:QAJ720911 QKB720909:QKF720911 QTX720909:QUB720911 RDT720909:RDX720911 RNP720909:RNT720911 RXL720909:RXP720911 SHH720909:SHL720911 SRD720909:SRH720911 TAZ720909:TBD720911 TKV720909:TKZ720911 TUR720909:TUV720911 UEN720909:UER720911 UOJ720909:UON720911 UYF720909:UYJ720911 VIB720909:VIF720911 VRX720909:VSB720911 WBT720909:WBX720911 WLP720909:WLT720911 WVL720909:WVP720911 D786445:H786447 IZ786445:JD786447 SV786445:SZ786447 ACR786445:ACV786447 AMN786445:AMR786447 AWJ786445:AWN786447 BGF786445:BGJ786447 BQB786445:BQF786447 BZX786445:CAB786447 CJT786445:CJX786447 CTP786445:CTT786447 DDL786445:DDP786447 DNH786445:DNL786447 DXD786445:DXH786447 EGZ786445:EHD786447 EQV786445:EQZ786447 FAR786445:FAV786447 FKN786445:FKR786447 FUJ786445:FUN786447 GEF786445:GEJ786447 GOB786445:GOF786447 GXX786445:GYB786447 HHT786445:HHX786447 HRP786445:HRT786447 IBL786445:IBP786447 ILH786445:ILL786447 IVD786445:IVH786447 JEZ786445:JFD786447 JOV786445:JOZ786447 JYR786445:JYV786447 KIN786445:KIR786447 KSJ786445:KSN786447 LCF786445:LCJ786447 LMB786445:LMF786447 LVX786445:LWB786447 MFT786445:MFX786447 MPP786445:MPT786447 MZL786445:MZP786447 NJH786445:NJL786447 NTD786445:NTH786447 OCZ786445:ODD786447 OMV786445:OMZ786447 OWR786445:OWV786447 PGN786445:PGR786447 PQJ786445:PQN786447 QAF786445:QAJ786447 QKB786445:QKF786447 QTX786445:QUB786447 RDT786445:RDX786447 RNP786445:RNT786447 RXL786445:RXP786447 SHH786445:SHL786447 SRD786445:SRH786447 TAZ786445:TBD786447 TKV786445:TKZ786447 TUR786445:TUV786447 UEN786445:UER786447 UOJ786445:UON786447 UYF786445:UYJ786447 VIB786445:VIF786447 VRX786445:VSB786447 WBT786445:WBX786447 WLP786445:WLT786447 WVL786445:WVP786447 D851981:H851983 IZ851981:JD851983 SV851981:SZ851983 ACR851981:ACV851983 AMN851981:AMR851983 AWJ851981:AWN851983 BGF851981:BGJ851983 BQB851981:BQF851983 BZX851981:CAB851983 CJT851981:CJX851983 CTP851981:CTT851983 DDL851981:DDP851983 DNH851981:DNL851983 DXD851981:DXH851983 EGZ851981:EHD851983 EQV851981:EQZ851983 FAR851981:FAV851983 FKN851981:FKR851983 FUJ851981:FUN851983 GEF851981:GEJ851983 GOB851981:GOF851983 GXX851981:GYB851983 HHT851981:HHX851983 HRP851981:HRT851983 IBL851981:IBP851983 ILH851981:ILL851983 IVD851981:IVH851983 JEZ851981:JFD851983 JOV851981:JOZ851983 JYR851981:JYV851983 KIN851981:KIR851983 KSJ851981:KSN851983 LCF851981:LCJ851983 LMB851981:LMF851983 LVX851981:LWB851983 MFT851981:MFX851983 MPP851981:MPT851983 MZL851981:MZP851983 NJH851981:NJL851983 NTD851981:NTH851983 OCZ851981:ODD851983 OMV851981:OMZ851983 OWR851981:OWV851983 PGN851981:PGR851983 PQJ851981:PQN851983 QAF851981:QAJ851983 QKB851981:QKF851983 QTX851981:QUB851983 RDT851981:RDX851983 RNP851981:RNT851983 RXL851981:RXP851983 SHH851981:SHL851983 SRD851981:SRH851983 TAZ851981:TBD851983 TKV851981:TKZ851983 TUR851981:TUV851983 UEN851981:UER851983 UOJ851981:UON851983 UYF851981:UYJ851983 VIB851981:VIF851983 VRX851981:VSB851983 WBT851981:WBX851983 WLP851981:WLT851983 WVL851981:WVP851983 D917517:H917519 IZ917517:JD917519 SV917517:SZ917519 ACR917517:ACV917519 AMN917517:AMR917519 AWJ917517:AWN917519 BGF917517:BGJ917519 BQB917517:BQF917519 BZX917517:CAB917519 CJT917517:CJX917519 CTP917517:CTT917519 DDL917517:DDP917519 DNH917517:DNL917519 DXD917517:DXH917519 EGZ917517:EHD917519 EQV917517:EQZ917519 FAR917517:FAV917519 FKN917517:FKR917519 FUJ917517:FUN917519 GEF917517:GEJ917519 GOB917517:GOF917519 GXX917517:GYB917519 HHT917517:HHX917519 HRP917517:HRT917519 IBL917517:IBP917519 ILH917517:ILL917519 IVD917517:IVH917519 JEZ917517:JFD917519 JOV917517:JOZ917519 JYR917517:JYV917519 KIN917517:KIR917519 KSJ917517:KSN917519 LCF917517:LCJ917519 LMB917517:LMF917519 LVX917517:LWB917519 MFT917517:MFX917519 MPP917517:MPT917519 MZL917517:MZP917519 NJH917517:NJL917519 NTD917517:NTH917519 OCZ917517:ODD917519 OMV917517:OMZ917519 OWR917517:OWV917519 PGN917517:PGR917519 PQJ917517:PQN917519 QAF917517:QAJ917519 QKB917517:QKF917519 QTX917517:QUB917519 RDT917517:RDX917519 RNP917517:RNT917519 RXL917517:RXP917519 SHH917517:SHL917519 SRD917517:SRH917519 TAZ917517:TBD917519 TKV917517:TKZ917519 TUR917517:TUV917519 UEN917517:UER917519 UOJ917517:UON917519 UYF917517:UYJ917519 VIB917517:VIF917519 VRX917517:VSB917519 WBT917517:WBX917519 WLP917517:WLT917519 WVL917517:WVP917519 D983053:H983055 IZ983053:JD983055 SV983053:SZ983055 ACR983053:ACV983055 AMN983053:AMR983055 AWJ983053:AWN983055 BGF983053:BGJ983055 BQB983053:BQF983055 BZX983053:CAB983055 CJT983053:CJX983055 CTP983053:CTT983055 DDL983053:DDP983055 DNH983053:DNL983055 DXD983053:DXH983055 EGZ983053:EHD983055 EQV983053:EQZ983055 FAR983053:FAV983055 FKN983053:FKR983055 FUJ983053:FUN983055 GEF983053:GEJ983055 GOB983053:GOF983055 GXX983053:GYB983055 HHT983053:HHX983055 HRP983053:HRT983055 IBL983053:IBP983055 ILH983053:ILL983055 IVD983053:IVH983055 JEZ983053:JFD983055 JOV983053:JOZ983055 JYR983053:JYV983055 KIN983053:KIR983055 KSJ983053:KSN983055 LCF983053:LCJ983055 LMB983053:LMF983055 LVX983053:LWB983055 MFT983053:MFX983055 MPP983053:MPT983055 MZL983053:MZP983055 NJH983053:NJL983055 NTD983053:NTH983055 OCZ983053:ODD983055 OMV983053:OMZ983055 OWR983053:OWV983055 PGN983053:PGR983055 PQJ983053:PQN983055 QAF983053:QAJ983055 QKB983053:QKF983055 QTX983053:QUB983055 RDT983053:RDX983055 RNP983053:RNT983055 RXL983053:RXP983055 SHH983053:SHL983055 SRD983053:SRH983055 TAZ983053:TBD983055 TKV983053:TKZ983055 TUR983053:TUV983055 UEN983053:UER983055 UOJ983053:UON983055 UYF983053:UYJ983055 VIB983053:VIF983055 VRX983053:VSB983055 WBT983053:WBX983055 WLP983053:WLT983055 WVL983053:WVP983055" xr:uid="{00000000-0002-0000-0000-000000000000}">
      <formula1>"国土交通大臣,鳥取県知事,島根県知事,岡山県知事,広島県知事,山口県知事,大阪府知事,東京都知事"</formula1>
    </dataValidation>
    <dataValidation type="list" allowBlank="1" showInputMessage="1" showErrorMessage="1" sqref="D56:H57 IZ56:JD57 SV56:SZ57 ACR56:ACV57 AMN56:AMR57 AWJ56:AWN57 BGF56:BGJ57 BQB56:BQF57 BZX56:CAB57 CJT56:CJX57 CTP56:CTT57 DDL56:DDP57 DNH56:DNL57 DXD56:DXH57 EGZ56:EHD57 EQV56:EQZ57 FAR56:FAV57 FKN56:FKR57 FUJ56:FUN57 GEF56:GEJ57 GOB56:GOF57 GXX56:GYB57 HHT56:HHX57 HRP56:HRT57 IBL56:IBP57 ILH56:ILL57 IVD56:IVH57 JEZ56:JFD57 JOV56:JOZ57 JYR56:JYV57 KIN56:KIR57 KSJ56:KSN57 LCF56:LCJ57 LMB56:LMF57 LVX56:LWB57 MFT56:MFX57 MPP56:MPT57 MZL56:MZP57 NJH56:NJL57 NTD56:NTH57 OCZ56:ODD57 OMV56:OMZ57 OWR56:OWV57 PGN56:PGR57 PQJ56:PQN57 QAF56:QAJ57 QKB56:QKF57 QTX56:QUB57 RDT56:RDX57 RNP56:RNT57 RXL56:RXP57 SHH56:SHL57 SRD56:SRH57 TAZ56:TBD57 TKV56:TKZ57 TUR56:TUV57 UEN56:UER57 UOJ56:UON57 UYF56:UYJ57 VIB56:VIF57 VRX56:VSB57 WBT56:WBX57 WLP56:WLT57 WVL56:WVP57 D65589:H65590 IZ65589:JD65590 SV65589:SZ65590 ACR65589:ACV65590 AMN65589:AMR65590 AWJ65589:AWN65590 BGF65589:BGJ65590 BQB65589:BQF65590 BZX65589:CAB65590 CJT65589:CJX65590 CTP65589:CTT65590 DDL65589:DDP65590 DNH65589:DNL65590 DXD65589:DXH65590 EGZ65589:EHD65590 EQV65589:EQZ65590 FAR65589:FAV65590 FKN65589:FKR65590 FUJ65589:FUN65590 GEF65589:GEJ65590 GOB65589:GOF65590 GXX65589:GYB65590 HHT65589:HHX65590 HRP65589:HRT65590 IBL65589:IBP65590 ILH65589:ILL65590 IVD65589:IVH65590 JEZ65589:JFD65590 JOV65589:JOZ65590 JYR65589:JYV65590 KIN65589:KIR65590 KSJ65589:KSN65590 LCF65589:LCJ65590 LMB65589:LMF65590 LVX65589:LWB65590 MFT65589:MFX65590 MPP65589:MPT65590 MZL65589:MZP65590 NJH65589:NJL65590 NTD65589:NTH65590 OCZ65589:ODD65590 OMV65589:OMZ65590 OWR65589:OWV65590 PGN65589:PGR65590 PQJ65589:PQN65590 QAF65589:QAJ65590 QKB65589:QKF65590 QTX65589:QUB65590 RDT65589:RDX65590 RNP65589:RNT65590 RXL65589:RXP65590 SHH65589:SHL65590 SRD65589:SRH65590 TAZ65589:TBD65590 TKV65589:TKZ65590 TUR65589:TUV65590 UEN65589:UER65590 UOJ65589:UON65590 UYF65589:UYJ65590 VIB65589:VIF65590 VRX65589:VSB65590 WBT65589:WBX65590 WLP65589:WLT65590 WVL65589:WVP65590 D131125:H131126 IZ131125:JD131126 SV131125:SZ131126 ACR131125:ACV131126 AMN131125:AMR131126 AWJ131125:AWN131126 BGF131125:BGJ131126 BQB131125:BQF131126 BZX131125:CAB131126 CJT131125:CJX131126 CTP131125:CTT131126 DDL131125:DDP131126 DNH131125:DNL131126 DXD131125:DXH131126 EGZ131125:EHD131126 EQV131125:EQZ131126 FAR131125:FAV131126 FKN131125:FKR131126 FUJ131125:FUN131126 GEF131125:GEJ131126 GOB131125:GOF131126 GXX131125:GYB131126 HHT131125:HHX131126 HRP131125:HRT131126 IBL131125:IBP131126 ILH131125:ILL131126 IVD131125:IVH131126 JEZ131125:JFD131126 JOV131125:JOZ131126 JYR131125:JYV131126 KIN131125:KIR131126 KSJ131125:KSN131126 LCF131125:LCJ131126 LMB131125:LMF131126 LVX131125:LWB131126 MFT131125:MFX131126 MPP131125:MPT131126 MZL131125:MZP131126 NJH131125:NJL131126 NTD131125:NTH131126 OCZ131125:ODD131126 OMV131125:OMZ131126 OWR131125:OWV131126 PGN131125:PGR131126 PQJ131125:PQN131126 QAF131125:QAJ131126 QKB131125:QKF131126 QTX131125:QUB131126 RDT131125:RDX131126 RNP131125:RNT131126 RXL131125:RXP131126 SHH131125:SHL131126 SRD131125:SRH131126 TAZ131125:TBD131126 TKV131125:TKZ131126 TUR131125:TUV131126 UEN131125:UER131126 UOJ131125:UON131126 UYF131125:UYJ131126 VIB131125:VIF131126 VRX131125:VSB131126 WBT131125:WBX131126 WLP131125:WLT131126 WVL131125:WVP131126 D196661:H196662 IZ196661:JD196662 SV196661:SZ196662 ACR196661:ACV196662 AMN196661:AMR196662 AWJ196661:AWN196662 BGF196661:BGJ196662 BQB196661:BQF196662 BZX196661:CAB196662 CJT196661:CJX196662 CTP196661:CTT196662 DDL196661:DDP196662 DNH196661:DNL196662 DXD196661:DXH196662 EGZ196661:EHD196662 EQV196661:EQZ196662 FAR196661:FAV196662 FKN196661:FKR196662 FUJ196661:FUN196662 GEF196661:GEJ196662 GOB196661:GOF196662 GXX196661:GYB196662 HHT196661:HHX196662 HRP196661:HRT196662 IBL196661:IBP196662 ILH196661:ILL196662 IVD196661:IVH196662 JEZ196661:JFD196662 JOV196661:JOZ196662 JYR196661:JYV196662 KIN196661:KIR196662 KSJ196661:KSN196662 LCF196661:LCJ196662 LMB196661:LMF196662 LVX196661:LWB196662 MFT196661:MFX196662 MPP196661:MPT196662 MZL196661:MZP196662 NJH196661:NJL196662 NTD196661:NTH196662 OCZ196661:ODD196662 OMV196661:OMZ196662 OWR196661:OWV196662 PGN196661:PGR196662 PQJ196661:PQN196662 QAF196661:QAJ196662 QKB196661:QKF196662 QTX196661:QUB196662 RDT196661:RDX196662 RNP196661:RNT196662 RXL196661:RXP196662 SHH196661:SHL196662 SRD196661:SRH196662 TAZ196661:TBD196662 TKV196661:TKZ196662 TUR196661:TUV196662 UEN196661:UER196662 UOJ196661:UON196662 UYF196661:UYJ196662 VIB196661:VIF196662 VRX196661:VSB196662 WBT196661:WBX196662 WLP196661:WLT196662 WVL196661:WVP196662 D262197:H262198 IZ262197:JD262198 SV262197:SZ262198 ACR262197:ACV262198 AMN262197:AMR262198 AWJ262197:AWN262198 BGF262197:BGJ262198 BQB262197:BQF262198 BZX262197:CAB262198 CJT262197:CJX262198 CTP262197:CTT262198 DDL262197:DDP262198 DNH262197:DNL262198 DXD262197:DXH262198 EGZ262197:EHD262198 EQV262197:EQZ262198 FAR262197:FAV262198 FKN262197:FKR262198 FUJ262197:FUN262198 GEF262197:GEJ262198 GOB262197:GOF262198 GXX262197:GYB262198 HHT262197:HHX262198 HRP262197:HRT262198 IBL262197:IBP262198 ILH262197:ILL262198 IVD262197:IVH262198 JEZ262197:JFD262198 JOV262197:JOZ262198 JYR262197:JYV262198 KIN262197:KIR262198 KSJ262197:KSN262198 LCF262197:LCJ262198 LMB262197:LMF262198 LVX262197:LWB262198 MFT262197:MFX262198 MPP262197:MPT262198 MZL262197:MZP262198 NJH262197:NJL262198 NTD262197:NTH262198 OCZ262197:ODD262198 OMV262197:OMZ262198 OWR262197:OWV262198 PGN262197:PGR262198 PQJ262197:PQN262198 QAF262197:QAJ262198 QKB262197:QKF262198 QTX262197:QUB262198 RDT262197:RDX262198 RNP262197:RNT262198 RXL262197:RXP262198 SHH262197:SHL262198 SRD262197:SRH262198 TAZ262197:TBD262198 TKV262197:TKZ262198 TUR262197:TUV262198 UEN262197:UER262198 UOJ262197:UON262198 UYF262197:UYJ262198 VIB262197:VIF262198 VRX262197:VSB262198 WBT262197:WBX262198 WLP262197:WLT262198 WVL262197:WVP262198 D327733:H327734 IZ327733:JD327734 SV327733:SZ327734 ACR327733:ACV327734 AMN327733:AMR327734 AWJ327733:AWN327734 BGF327733:BGJ327734 BQB327733:BQF327734 BZX327733:CAB327734 CJT327733:CJX327734 CTP327733:CTT327734 DDL327733:DDP327734 DNH327733:DNL327734 DXD327733:DXH327734 EGZ327733:EHD327734 EQV327733:EQZ327734 FAR327733:FAV327734 FKN327733:FKR327734 FUJ327733:FUN327734 GEF327733:GEJ327734 GOB327733:GOF327734 GXX327733:GYB327734 HHT327733:HHX327734 HRP327733:HRT327734 IBL327733:IBP327734 ILH327733:ILL327734 IVD327733:IVH327734 JEZ327733:JFD327734 JOV327733:JOZ327734 JYR327733:JYV327734 KIN327733:KIR327734 KSJ327733:KSN327734 LCF327733:LCJ327734 LMB327733:LMF327734 LVX327733:LWB327734 MFT327733:MFX327734 MPP327733:MPT327734 MZL327733:MZP327734 NJH327733:NJL327734 NTD327733:NTH327734 OCZ327733:ODD327734 OMV327733:OMZ327734 OWR327733:OWV327734 PGN327733:PGR327734 PQJ327733:PQN327734 QAF327733:QAJ327734 QKB327733:QKF327734 QTX327733:QUB327734 RDT327733:RDX327734 RNP327733:RNT327734 RXL327733:RXP327734 SHH327733:SHL327734 SRD327733:SRH327734 TAZ327733:TBD327734 TKV327733:TKZ327734 TUR327733:TUV327734 UEN327733:UER327734 UOJ327733:UON327734 UYF327733:UYJ327734 VIB327733:VIF327734 VRX327733:VSB327734 WBT327733:WBX327734 WLP327733:WLT327734 WVL327733:WVP327734 D393269:H393270 IZ393269:JD393270 SV393269:SZ393270 ACR393269:ACV393270 AMN393269:AMR393270 AWJ393269:AWN393270 BGF393269:BGJ393270 BQB393269:BQF393270 BZX393269:CAB393270 CJT393269:CJX393270 CTP393269:CTT393270 DDL393269:DDP393270 DNH393269:DNL393270 DXD393269:DXH393270 EGZ393269:EHD393270 EQV393269:EQZ393270 FAR393269:FAV393270 FKN393269:FKR393270 FUJ393269:FUN393270 GEF393269:GEJ393270 GOB393269:GOF393270 GXX393269:GYB393270 HHT393269:HHX393270 HRP393269:HRT393270 IBL393269:IBP393270 ILH393269:ILL393270 IVD393269:IVH393270 JEZ393269:JFD393270 JOV393269:JOZ393270 JYR393269:JYV393270 KIN393269:KIR393270 KSJ393269:KSN393270 LCF393269:LCJ393270 LMB393269:LMF393270 LVX393269:LWB393270 MFT393269:MFX393270 MPP393269:MPT393270 MZL393269:MZP393270 NJH393269:NJL393270 NTD393269:NTH393270 OCZ393269:ODD393270 OMV393269:OMZ393270 OWR393269:OWV393270 PGN393269:PGR393270 PQJ393269:PQN393270 QAF393269:QAJ393270 QKB393269:QKF393270 QTX393269:QUB393270 RDT393269:RDX393270 RNP393269:RNT393270 RXL393269:RXP393270 SHH393269:SHL393270 SRD393269:SRH393270 TAZ393269:TBD393270 TKV393269:TKZ393270 TUR393269:TUV393270 UEN393269:UER393270 UOJ393269:UON393270 UYF393269:UYJ393270 VIB393269:VIF393270 VRX393269:VSB393270 WBT393269:WBX393270 WLP393269:WLT393270 WVL393269:WVP393270 D458805:H458806 IZ458805:JD458806 SV458805:SZ458806 ACR458805:ACV458806 AMN458805:AMR458806 AWJ458805:AWN458806 BGF458805:BGJ458806 BQB458805:BQF458806 BZX458805:CAB458806 CJT458805:CJX458806 CTP458805:CTT458806 DDL458805:DDP458806 DNH458805:DNL458806 DXD458805:DXH458806 EGZ458805:EHD458806 EQV458805:EQZ458806 FAR458805:FAV458806 FKN458805:FKR458806 FUJ458805:FUN458806 GEF458805:GEJ458806 GOB458805:GOF458806 GXX458805:GYB458806 HHT458805:HHX458806 HRP458805:HRT458806 IBL458805:IBP458806 ILH458805:ILL458806 IVD458805:IVH458806 JEZ458805:JFD458806 JOV458805:JOZ458806 JYR458805:JYV458806 KIN458805:KIR458806 KSJ458805:KSN458806 LCF458805:LCJ458806 LMB458805:LMF458806 LVX458805:LWB458806 MFT458805:MFX458806 MPP458805:MPT458806 MZL458805:MZP458806 NJH458805:NJL458806 NTD458805:NTH458806 OCZ458805:ODD458806 OMV458805:OMZ458806 OWR458805:OWV458806 PGN458805:PGR458806 PQJ458805:PQN458806 QAF458805:QAJ458806 QKB458805:QKF458806 QTX458805:QUB458806 RDT458805:RDX458806 RNP458805:RNT458806 RXL458805:RXP458806 SHH458805:SHL458806 SRD458805:SRH458806 TAZ458805:TBD458806 TKV458805:TKZ458806 TUR458805:TUV458806 UEN458805:UER458806 UOJ458805:UON458806 UYF458805:UYJ458806 VIB458805:VIF458806 VRX458805:VSB458806 WBT458805:WBX458806 WLP458805:WLT458806 WVL458805:WVP458806 D524341:H524342 IZ524341:JD524342 SV524341:SZ524342 ACR524341:ACV524342 AMN524341:AMR524342 AWJ524341:AWN524342 BGF524341:BGJ524342 BQB524341:BQF524342 BZX524341:CAB524342 CJT524341:CJX524342 CTP524341:CTT524342 DDL524341:DDP524342 DNH524341:DNL524342 DXD524341:DXH524342 EGZ524341:EHD524342 EQV524341:EQZ524342 FAR524341:FAV524342 FKN524341:FKR524342 FUJ524341:FUN524342 GEF524341:GEJ524342 GOB524341:GOF524342 GXX524341:GYB524342 HHT524341:HHX524342 HRP524341:HRT524342 IBL524341:IBP524342 ILH524341:ILL524342 IVD524341:IVH524342 JEZ524341:JFD524342 JOV524341:JOZ524342 JYR524341:JYV524342 KIN524341:KIR524342 KSJ524341:KSN524342 LCF524341:LCJ524342 LMB524341:LMF524342 LVX524341:LWB524342 MFT524341:MFX524342 MPP524341:MPT524342 MZL524341:MZP524342 NJH524341:NJL524342 NTD524341:NTH524342 OCZ524341:ODD524342 OMV524341:OMZ524342 OWR524341:OWV524342 PGN524341:PGR524342 PQJ524341:PQN524342 QAF524341:QAJ524342 QKB524341:QKF524342 QTX524341:QUB524342 RDT524341:RDX524342 RNP524341:RNT524342 RXL524341:RXP524342 SHH524341:SHL524342 SRD524341:SRH524342 TAZ524341:TBD524342 TKV524341:TKZ524342 TUR524341:TUV524342 UEN524341:UER524342 UOJ524341:UON524342 UYF524341:UYJ524342 VIB524341:VIF524342 VRX524341:VSB524342 WBT524341:WBX524342 WLP524341:WLT524342 WVL524341:WVP524342 D589877:H589878 IZ589877:JD589878 SV589877:SZ589878 ACR589877:ACV589878 AMN589877:AMR589878 AWJ589877:AWN589878 BGF589877:BGJ589878 BQB589877:BQF589878 BZX589877:CAB589878 CJT589877:CJX589878 CTP589877:CTT589878 DDL589877:DDP589878 DNH589877:DNL589878 DXD589877:DXH589878 EGZ589877:EHD589878 EQV589877:EQZ589878 FAR589877:FAV589878 FKN589877:FKR589878 FUJ589877:FUN589878 GEF589877:GEJ589878 GOB589877:GOF589878 GXX589877:GYB589878 HHT589877:HHX589878 HRP589877:HRT589878 IBL589877:IBP589878 ILH589877:ILL589878 IVD589877:IVH589878 JEZ589877:JFD589878 JOV589877:JOZ589878 JYR589877:JYV589878 KIN589877:KIR589878 KSJ589877:KSN589878 LCF589877:LCJ589878 LMB589877:LMF589878 LVX589877:LWB589878 MFT589877:MFX589878 MPP589877:MPT589878 MZL589877:MZP589878 NJH589877:NJL589878 NTD589877:NTH589878 OCZ589877:ODD589878 OMV589877:OMZ589878 OWR589877:OWV589878 PGN589877:PGR589878 PQJ589877:PQN589878 QAF589877:QAJ589878 QKB589877:QKF589878 QTX589877:QUB589878 RDT589877:RDX589878 RNP589877:RNT589878 RXL589877:RXP589878 SHH589877:SHL589878 SRD589877:SRH589878 TAZ589877:TBD589878 TKV589877:TKZ589878 TUR589877:TUV589878 UEN589877:UER589878 UOJ589877:UON589878 UYF589877:UYJ589878 VIB589877:VIF589878 VRX589877:VSB589878 WBT589877:WBX589878 WLP589877:WLT589878 WVL589877:WVP589878 D655413:H655414 IZ655413:JD655414 SV655413:SZ655414 ACR655413:ACV655414 AMN655413:AMR655414 AWJ655413:AWN655414 BGF655413:BGJ655414 BQB655413:BQF655414 BZX655413:CAB655414 CJT655413:CJX655414 CTP655413:CTT655414 DDL655413:DDP655414 DNH655413:DNL655414 DXD655413:DXH655414 EGZ655413:EHD655414 EQV655413:EQZ655414 FAR655413:FAV655414 FKN655413:FKR655414 FUJ655413:FUN655414 GEF655413:GEJ655414 GOB655413:GOF655414 GXX655413:GYB655414 HHT655413:HHX655414 HRP655413:HRT655414 IBL655413:IBP655414 ILH655413:ILL655414 IVD655413:IVH655414 JEZ655413:JFD655414 JOV655413:JOZ655414 JYR655413:JYV655414 KIN655413:KIR655414 KSJ655413:KSN655414 LCF655413:LCJ655414 LMB655413:LMF655414 LVX655413:LWB655414 MFT655413:MFX655414 MPP655413:MPT655414 MZL655413:MZP655414 NJH655413:NJL655414 NTD655413:NTH655414 OCZ655413:ODD655414 OMV655413:OMZ655414 OWR655413:OWV655414 PGN655413:PGR655414 PQJ655413:PQN655414 QAF655413:QAJ655414 QKB655413:QKF655414 QTX655413:QUB655414 RDT655413:RDX655414 RNP655413:RNT655414 RXL655413:RXP655414 SHH655413:SHL655414 SRD655413:SRH655414 TAZ655413:TBD655414 TKV655413:TKZ655414 TUR655413:TUV655414 UEN655413:UER655414 UOJ655413:UON655414 UYF655413:UYJ655414 VIB655413:VIF655414 VRX655413:VSB655414 WBT655413:WBX655414 WLP655413:WLT655414 WVL655413:WVP655414 D720949:H720950 IZ720949:JD720950 SV720949:SZ720950 ACR720949:ACV720950 AMN720949:AMR720950 AWJ720949:AWN720950 BGF720949:BGJ720950 BQB720949:BQF720950 BZX720949:CAB720950 CJT720949:CJX720950 CTP720949:CTT720950 DDL720949:DDP720950 DNH720949:DNL720950 DXD720949:DXH720950 EGZ720949:EHD720950 EQV720949:EQZ720950 FAR720949:FAV720950 FKN720949:FKR720950 FUJ720949:FUN720950 GEF720949:GEJ720950 GOB720949:GOF720950 GXX720949:GYB720950 HHT720949:HHX720950 HRP720949:HRT720950 IBL720949:IBP720950 ILH720949:ILL720950 IVD720949:IVH720950 JEZ720949:JFD720950 JOV720949:JOZ720950 JYR720949:JYV720950 KIN720949:KIR720950 KSJ720949:KSN720950 LCF720949:LCJ720950 LMB720949:LMF720950 LVX720949:LWB720950 MFT720949:MFX720950 MPP720949:MPT720950 MZL720949:MZP720950 NJH720949:NJL720950 NTD720949:NTH720950 OCZ720949:ODD720950 OMV720949:OMZ720950 OWR720949:OWV720950 PGN720949:PGR720950 PQJ720949:PQN720950 QAF720949:QAJ720950 QKB720949:QKF720950 QTX720949:QUB720950 RDT720949:RDX720950 RNP720949:RNT720950 RXL720949:RXP720950 SHH720949:SHL720950 SRD720949:SRH720950 TAZ720949:TBD720950 TKV720949:TKZ720950 TUR720949:TUV720950 UEN720949:UER720950 UOJ720949:UON720950 UYF720949:UYJ720950 VIB720949:VIF720950 VRX720949:VSB720950 WBT720949:WBX720950 WLP720949:WLT720950 WVL720949:WVP720950 D786485:H786486 IZ786485:JD786486 SV786485:SZ786486 ACR786485:ACV786486 AMN786485:AMR786486 AWJ786485:AWN786486 BGF786485:BGJ786486 BQB786485:BQF786486 BZX786485:CAB786486 CJT786485:CJX786486 CTP786485:CTT786486 DDL786485:DDP786486 DNH786485:DNL786486 DXD786485:DXH786486 EGZ786485:EHD786486 EQV786485:EQZ786486 FAR786485:FAV786486 FKN786485:FKR786486 FUJ786485:FUN786486 GEF786485:GEJ786486 GOB786485:GOF786486 GXX786485:GYB786486 HHT786485:HHX786486 HRP786485:HRT786486 IBL786485:IBP786486 ILH786485:ILL786486 IVD786485:IVH786486 JEZ786485:JFD786486 JOV786485:JOZ786486 JYR786485:JYV786486 KIN786485:KIR786486 KSJ786485:KSN786486 LCF786485:LCJ786486 LMB786485:LMF786486 LVX786485:LWB786486 MFT786485:MFX786486 MPP786485:MPT786486 MZL786485:MZP786486 NJH786485:NJL786486 NTD786485:NTH786486 OCZ786485:ODD786486 OMV786485:OMZ786486 OWR786485:OWV786486 PGN786485:PGR786486 PQJ786485:PQN786486 QAF786485:QAJ786486 QKB786485:QKF786486 QTX786485:QUB786486 RDT786485:RDX786486 RNP786485:RNT786486 RXL786485:RXP786486 SHH786485:SHL786486 SRD786485:SRH786486 TAZ786485:TBD786486 TKV786485:TKZ786486 TUR786485:TUV786486 UEN786485:UER786486 UOJ786485:UON786486 UYF786485:UYJ786486 VIB786485:VIF786486 VRX786485:VSB786486 WBT786485:WBX786486 WLP786485:WLT786486 WVL786485:WVP786486 D852021:H852022 IZ852021:JD852022 SV852021:SZ852022 ACR852021:ACV852022 AMN852021:AMR852022 AWJ852021:AWN852022 BGF852021:BGJ852022 BQB852021:BQF852022 BZX852021:CAB852022 CJT852021:CJX852022 CTP852021:CTT852022 DDL852021:DDP852022 DNH852021:DNL852022 DXD852021:DXH852022 EGZ852021:EHD852022 EQV852021:EQZ852022 FAR852021:FAV852022 FKN852021:FKR852022 FUJ852021:FUN852022 GEF852021:GEJ852022 GOB852021:GOF852022 GXX852021:GYB852022 HHT852021:HHX852022 HRP852021:HRT852022 IBL852021:IBP852022 ILH852021:ILL852022 IVD852021:IVH852022 JEZ852021:JFD852022 JOV852021:JOZ852022 JYR852021:JYV852022 KIN852021:KIR852022 KSJ852021:KSN852022 LCF852021:LCJ852022 LMB852021:LMF852022 LVX852021:LWB852022 MFT852021:MFX852022 MPP852021:MPT852022 MZL852021:MZP852022 NJH852021:NJL852022 NTD852021:NTH852022 OCZ852021:ODD852022 OMV852021:OMZ852022 OWR852021:OWV852022 PGN852021:PGR852022 PQJ852021:PQN852022 QAF852021:QAJ852022 QKB852021:QKF852022 QTX852021:QUB852022 RDT852021:RDX852022 RNP852021:RNT852022 RXL852021:RXP852022 SHH852021:SHL852022 SRD852021:SRH852022 TAZ852021:TBD852022 TKV852021:TKZ852022 TUR852021:TUV852022 UEN852021:UER852022 UOJ852021:UON852022 UYF852021:UYJ852022 VIB852021:VIF852022 VRX852021:VSB852022 WBT852021:WBX852022 WLP852021:WLT852022 WVL852021:WVP852022 D917557:H917558 IZ917557:JD917558 SV917557:SZ917558 ACR917557:ACV917558 AMN917557:AMR917558 AWJ917557:AWN917558 BGF917557:BGJ917558 BQB917557:BQF917558 BZX917557:CAB917558 CJT917557:CJX917558 CTP917557:CTT917558 DDL917557:DDP917558 DNH917557:DNL917558 DXD917557:DXH917558 EGZ917557:EHD917558 EQV917557:EQZ917558 FAR917557:FAV917558 FKN917557:FKR917558 FUJ917557:FUN917558 GEF917557:GEJ917558 GOB917557:GOF917558 GXX917557:GYB917558 HHT917557:HHX917558 HRP917557:HRT917558 IBL917557:IBP917558 ILH917557:ILL917558 IVD917557:IVH917558 JEZ917557:JFD917558 JOV917557:JOZ917558 JYR917557:JYV917558 KIN917557:KIR917558 KSJ917557:KSN917558 LCF917557:LCJ917558 LMB917557:LMF917558 LVX917557:LWB917558 MFT917557:MFX917558 MPP917557:MPT917558 MZL917557:MZP917558 NJH917557:NJL917558 NTD917557:NTH917558 OCZ917557:ODD917558 OMV917557:OMZ917558 OWR917557:OWV917558 PGN917557:PGR917558 PQJ917557:PQN917558 QAF917557:QAJ917558 QKB917557:QKF917558 QTX917557:QUB917558 RDT917557:RDX917558 RNP917557:RNT917558 RXL917557:RXP917558 SHH917557:SHL917558 SRD917557:SRH917558 TAZ917557:TBD917558 TKV917557:TKZ917558 TUR917557:TUV917558 UEN917557:UER917558 UOJ917557:UON917558 UYF917557:UYJ917558 VIB917557:VIF917558 VRX917557:VSB917558 WBT917557:WBX917558 WLP917557:WLT917558 WVL917557:WVP917558 D983093:H983094 IZ983093:JD983094 SV983093:SZ983094 ACR983093:ACV983094 AMN983093:AMR983094 AWJ983093:AWN983094 BGF983093:BGJ983094 BQB983093:BQF983094 BZX983093:CAB983094 CJT983093:CJX983094 CTP983093:CTT983094 DDL983093:DDP983094 DNH983093:DNL983094 DXD983093:DXH983094 EGZ983093:EHD983094 EQV983093:EQZ983094 FAR983093:FAV983094 FKN983093:FKR983094 FUJ983093:FUN983094 GEF983093:GEJ983094 GOB983093:GOF983094 GXX983093:GYB983094 HHT983093:HHX983094 HRP983093:HRT983094 IBL983093:IBP983094 ILH983093:ILL983094 IVD983093:IVH983094 JEZ983093:JFD983094 JOV983093:JOZ983094 JYR983093:JYV983094 KIN983093:KIR983094 KSJ983093:KSN983094 LCF983093:LCJ983094 LMB983093:LMF983094 LVX983093:LWB983094 MFT983093:MFX983094 MPP983093:MPT983094 MZL983093:MZP983094 NJH983093:NJL983094 NTD983093:NTH983094 OCZ983093:ODD983094 OMV983093:OMZ983094 OWR983093:OWV983094 PGN983093:PGR983094 PQJ983093:PQN983094 QAF983093:QAJ983094 QKB983093:QKF983094 QTX983093:QUB983094 RDT983093:RDX983094 RNP983093:RNT983094 RXL983093:RXP983094 SHH983093:SHL983094 SRD983093:SRH983094 TAZ983093:TBD983094 TKV983093:TKZ983094 TUR983093:TUV983094 UEN983093:UER983094 UOJ983093:UON983094 UYF983093:UYJ983094 VIB983093:VIF983094 VRX983093:VSB983094 WBT983093:WBX983094 WLP983093:WLT983094 WVL983093:WVP983094 W56:AA57 JS56:JW57 TO56:TS57 ADK56:ADO57 ANG56:ANK57 AXC56:AXG57 BGY56:BHC57 BQU56:BQY57 CAQ56:CAU57 CKM56:CKQ57 CUI56:CUM57 DEE56:DEI57 DOA56:DOE57 DXW56:DYA57 EHS56:EHW57 ERO56:ERS57 FBK56:FBO57 FLG56:FLK57 FVC56:FVG57 GEY56:GFC57 GOU56:GOY57 GYQ56:GYU57 HIM56:HIQ57 HSI56:HSM57 ICE56:ICI57 IMA56:IME57 IVW56:IWA57 JFS56:JFW57 JPO56:JPS57 JZK56:JZO57 KJG56:KJK57 KTC56:KTG57 LCY56:LDC57 LMU56:LMY57 LWQ56:LWU57 MGM56:MGQ57 MQI56:MQM57 NAE56:NAI57 NKA56:NKE57 NTW56:NUA57 ODS56:ODW57 ONO56:ONS57 OXK56:OXO57 PHG56:PHK57 PRC56:PRG57 QAY56:QBC57 QKU56:QKY57 QUQ56:QUU57 REM56:REQ57 ROI56:ROM57 RYE56:RYI57 SIA56:SIE57 SRW56:SSA57 TBS56:TBW57 TLO56:TLS57 TVK56:TVO57 UFG56:UFK57 UPC56:UPG57 UYY56:UZC57 VIU56:VIY57 VSQ56:VSU57 WCM56:WCQ57 WMI56:WMM57 WWE56:WWI57 W65589:AA65590 JS65589:JW65590 TO65589:TS65590 ADK65589:ADO65590 ANG65589:ANK65590 AXC65589:AXG65590 BGY65589:BHC65590 BQU65589:BQY65590 CAQ65589:CAU65590 CKM65589:CKQ65590 CUI65589:CUM65590 DEE65589:DEI65590 DOA65589:DOE65590 DXW65589:DYA65590 EHS65589:EHW65590 ERO65589:ERS65590 FBK65589:FBO65590 FLG65589:FLK65590 FVC65589:FVG65590 GEY65589:GFC65590 GOU65589:GOY65590 GYQ65589:GYU65590 HIM65589:HIQ65590 HSI65589:HSM65590 ICE65589:ICI65590 IMA65589:IME65590 IVW65589:IWA65590 JFS65589:JFW65590 JPO65589:JPS65590 JZK65589:JZO65590 KJG65589:KJK65590 KTC65589:KTG65590 LCY65589:LDC65590 LMU65589:LMY65590 LWQ65589:LWU65590 MGM65589:MGQ65590 MQI65589:MQM65590 NAE65589:NAI65590 NKA65589:NKE65590 NTW65589:NUA65590 ODS65589:ODW65590 ONO65589:ONS65590 OXK65589:OXO65590 PHG65589:PHK65590 PRC65589:PRG65590 QAY65589:QBC65590 QKU65589:QKY65590 QUQ65589:QUU65590 REM65589:REQ65590 ROI65589:ROM65590 RYE65589:RYI65590 SIA65589:SIE65590 SRW65589:SSA65590 TBS65589:TBW65590 TLO65589:TLS65590 TVK65589:TVO65590 UFG65589:UFK65590 UPC65589:UPG65590 UYY65589:UZC65590 VIU65589:VIY65590 VSQ65589:VSU65590 WCM65589:WCQ65590 WMI65589:WMM65590 WWE65589:WWI65590 W131125:AA131126 JS131125:JW131126 TO131125:TS131126 ADK131125:ADO131126 ANG131125:ANK131126 AXC131125:AXG131126 BGY131125:BHC131126 BQU131125:BQY131126 CAQ131125:CAU131126 CKM131125:CKQ131126 CUI131125:CUM131126 DEE131125:DEI131126 DOA131125:DOE131126 DXW131125:DYA131126 EHS131125:EHW131126 ERO131125:ERS131126 FBK131125:FBO131126 FLG131125:FLK131126 FVC131125:FVG131126 GEY131125:GFC131126 GOU131125:GOY131126 GYQ131125:GYU131126 HIM131125:HIQ131126 HSI131125:HSM131126 ICE131125:ICI131126 IMA131125:IME131126 IVW131125:IWA131126 JFS131125:JFW131126 JPO131125:JPS131126 JZK131125:JZO131126 KJG131125:KJK131126 KTC131125:KTG131126 LCY131125:LDC131126 LMU131125:LMY131126 LWQ131125:LWU131126 MGM131125:MGQ131126 MQI131125:MQM131126 NAE131125:NAI131126 NKA131125:NKE131126 NTW131125:NUA131126 ODS131125:ODW131126 ONO131125:ONS131126 OXK131125:OXO131126 PHG131125:PHK131126 PRC131125:PRG131126 QAY131125:QBC131126 QKU131125:QKY131126 QUQ131125:QUU131126 REM131125:REQ131126 ROI131125:ROM131126 RYE131125:RYI131126 SIA131125:SIE131126 SRW131125:SSA131126 TBS131125:TBW131126 TLO131125:TLS131126 TVK131125:TVO131126 UFG131125:UFK131126 UPC131125:UPG131126 UYY131125:UZC131126 VIU131125:VIY131126 VSQ131125:VSU131126 WCM131125:WCQ131126 WMI131125:WMM131126 WWE131125:WWI131126 W196661:AA196662 JS196661:JW196662 TO196661:TS196662 ADK196661:ADO196662 ANG196661:ANK196662 AXC196661:AXG196662 BGY196661:BHC196662 BQU196661:BQY196662 CAQ196661:CAU196662 CKM196661:CKQ196662 CUI196661:CUM196662 DEE196661:DEI196662 DOA196661:DOE196662 DXW196661:DYA196662 EHS196661:EHW196662 ERO196661:ERS196662 FBK196661:FBO196662 FLG196661:FLK196662 FVC196661:FVG196662 GEY196661:GFC196662 GOU196661:GOY196662 GYQ196661:GYU196662 HIM196661:HIQ196662 HSI196661:HSM196662 ICE196661:ICI196662 IMA196661:IME196662 IVW196661:IWA196662 JFS196661:JFW196662 JPO196661:JPS196662 JZK196661:JZO196662 KJG196661:KJK196662 KTC196661:KTG196662 LCY196661:LDC196662 LMU196661:LMY196662 LWQ196661:LWU196662 MGM196661:MGQ196662 MQI196661:MQM196662 NAE196661:NAI196662 NKA196661:NKE196662 NTW196661:NUA196662 ODS196661:ODW196662 ONO196661:ONS196662 OXK196661:OXO196662 PHG196661:PHK196662 PRC196661:PRG196662 QAY196661:QBC196662 QKU196661:QKY196662 QUQ196661:QUU196662 REM196661:REQ196662 ROI196661:ROM196662 RYE196661:RYI196662 SIA196661:SIE196662 SRW196661:SSA196662 TBS196661:TBW196662 TLO196661:TLS196662 TVK196661:TVO196662 UFG196661:UFK196662 UPC196661:UPG196662 UYY196661:UZC196662 VIU196661:VIY196662 VSQ196661:VSU196662 WCM196661:WCQ196662 WMI196661:WMM196662 WWE196661:WWI196662 W262197:AA262198 JS262197:JW262198 TO262197:TS262198 ADK262197:ADO262198 ANG262197:ANK262198 AXC262197:AXG262198 BGY262197:BHC262198 BQU262197:BQY262198 CAQ262197:CAU262198 CKM262197:CKQ262198 CUI262197:CUM262198 DEE262197:DEI262198 DOA262197:DOE262198 DXW262197:DYA262198 EHS262197:EHW262198 ERO262197:ERS262198 FBK262197:FBO262198 FLG262197:FLK262198 FVC262197:FVG262198 GEY262197:GFC262198 GOU262197:GOY262198 GYQ262197:GYU262198 HIM262197:HIQ262198 HSI262197:HSM262198 ICE262197:ICI262198 IMA262197:IME262198 IVW262197:IWA262198 JFS262197:JFW262198 JPO262197:JPS262198 JZK262197:JZO262198 KJG262197:KJK262198 KTC262197:KTG262198 LCY262197:LDC262198 LMU262197:LMY262198 LWQ262197:LWU262198 MGM262197:MGQ262198 MQI262197:MQM262198 NAE262197:NAI262198 NKA262197:NKE262198 NTW262197:NUA262198 ODS262197:ODW262198 ONO262197:ONS262198 OXK262197:OXO262198 PHG262197:PHK262198 PRC262197:PRG262198 QAY262197:QBC262198 QKU262197:QKY262198 QUQ262197:QUU262198 REM262197:REQ262198 ROI262197:ROM262198 RYE262197:RYI262198 SIA262197:SIE262198 SRW262197:SSA262198 TBS262197:TBW262198 TLO262197:TLS262198 TVK262197:TVO262198 UFG262197:UFK262198 UPC262197:UPG262198 UYY262197:UZC262198 VIU262197:VIY262198 VSQ262197:VSU262198 WCM262197:WCQ262198 WMI262197:WMM262198 WWE262197:WWI262198 W327733:AA327734 JS327733:JW327734 TO327733:TS327734 ADK327733:ADO327734 ANG327733:ANK327734 AXC327733:AXG327734 BGY327733:BHC327734 BQU327733:BQY327734 CAQ327733:CAU327734 CKM327733:CKQ327734 CUI327733:CUM327734 DEE327733:DEI327734 DOA327733:DOE327734 DXW327733:DYA327734 EHS327733:EHW327734 ERO327733:ERS327734 FBK327733:FBO327734 FLG327733:FLK327734 FVC327733:FVG327734 GEY327733:GFC327734 GOU327733:GOY327734 GYQ327733:GYU327734 HIM327733:HIQ327734 HSI327733:HSM327734 ICE327733:ICI327734 IMA327733:IME327734 IVW327733:IWA327734 JFS327733:JFW327734 JPO327733:JPS327734 JZK327733:JZO327734 KJG327733:KJK327734 KTC327733:KTG327734 LCY327733:LDC327734 LMU327733:LMY327734 LWQ327733:LWU327734 MGM327733:MGQ327734 MQI327733:MQM327734 NAE327733:NAI327734 NKA327733:NKE327734 NTW327733:NUA327734 ODS327733:ODW327734 ONO327733:ONS327734 OXK327733:OXO327734 PHG327733:PHK327734 PRC327733:PRG327734 QAY327733:QBC327734 QKU327733:QKY327734 QUQ327733:QUU327734 REM327733:REQ327734 ROI327733:ROM327734 RYE327733:RYI327734 SIA327733:SIE327734 SRW327733:SSA327734 TBS327733:TBW327734 TLO327733:TLS327734 TVK327733:TVO327734 UFG327733:UFK327734 UPC327733:UPG327734 UYY327733:UZC327734 VIU327733:VIY327734 VSQ327733:VSU327734 WCM327733:WCQ327734 WMI327733:WMM327734 WWE327733:WWI327734 W393269:AA393270 JS393269:JW393270 TO393269:TS393270 ADK393269:ADO393270 ANG393269:ANK393270 AXC393269:AXG393270 BGY393269:BHC393270 BQU393269:BQY393270 CAQ393269:CAU393270 CKM393269:CKQ393270 CUI393269:CUM393270 DEE393269:DEI393270 DOA393269:DOE393270 DXW393269:DYA393270 EHS393269:EHW393270 ERO393269:ERS393270 FBK393269:FBO393270 FLG393269:FLK393270 FVC393269:FVG393270 GEY393269:GFC393270 GOU393269:GOY393270 GYQ393269:GYU393270 HIM393269:HIQ393270 HSI393269:HSM393270 ICE393269:ICI393270 IMA393269:IME393270 IVW393269:IWA393270 JFS393269:JFW393270 JPO393269:JPS393270 JZK393269:JZO393270 KJG393269:KJK393270 KTC393269:KTG393270 LCY393269:LDC393270 LMU393269:LMY393270 LWQ393269:LWU393270 MGM393269:MGQ393270 MQI393269:MQM393270 NAE393269:NAI393270 NKA393269:NKE393270 NTW393269:NUA393270 ODS393269:ODW393270 ONO393269:ONS393270 OXK393269:OXO393270 PHG393269:PHK393270 PRC393269:PRG393270 QAY393269:QBC393270 QKU393269:QKY393270 QUQ393269:QUU393270 REM393269:REQ393270 ROI393269:ROM393270 RYE393269:RYI393270 SIA393269:SIE393270 SRW393269:SSA393270 TBS393269:TBW393270 TLO393269:TLS393270 TVK393269:TVO393270 UFG393269:UFK393270 UPC393269:UPG393270 UYY393269:UZC393270 VIU393269:VIY393270 VSQ393269:VSU393270 WCM393269:WCQ393270 WMI393269:WMM393270 WWE393269:WWI393270 W458805:AA458806 JS458805:JW458806 TO458805:TS458806 ADK458805:ADO458806 ANG458805:ANK458806 AXC458805:AXG458806 BGY458805:BHC458806 BQU458805:BQY458806 CAQ458805:CAU458806 CKM458805:CKQ458806 CUI458805:CUM458806 DEE458805:DEI458806 DOA458805:DOE458806 DXW458805:DYA458806 EHS458805:EHW458806 ERO458805:ERS458806 FBK458805:FBO458806 FLG458805:FLK458806 FVC458805:FVG458806 GEY458805:GFC458806 GOU458805:GOY458806 GYQ458805:GYU458806 HIM458805:HIQ458806 HSI458805:HSM458806 ICE458805:ICI458806 IMA458805:IME458806 IVW458805:IWA458806 JFS458805:JFW458806 JPO458805:JPS458806 JZK458805:JZO458806 KJG458805:KJK458806 KTC458805:KTG458806 LCY458805:LDC458806 LMU458805:LMY458806 LWQ458805:LWU458806 MGM458805:MGQ458806 MQI458805:MQM458806 NAE458805:NAI458806 NKA458805:NKE458806 NTW458805:NUA458806 ODS458805:ODW458806 ONO458805:ONS458806 OXK458805:OXO458806 PHG458805:PHK458806 PRC458805:PRG458806 QAY458805:QBC458806 QKU458805:QKY458806 QUQ458805:QUU458806 REM458805:REQ458806 ROI458805:ROM458806 RYE458805:RYI458806 SIA458805:SIE458806 SRW458805:SSA458806 TBS458805:TBW458806 TLO458805:TLS458806 TVK458805:TVO458806 UFG458805:UFK458806 UPC458805:UPG458806 UYY458805:UZC458806 VIU458805:VIY458806 VSQ458805:VSU458806 WCM458805:WCQ458806 WMI458805:WMM458806 WWE458805:WWI458806 W524341:AA524342 JS524341:JW524342 TO524341:TS524342 ADK524341:ADO524342 ANG524341:ANK524342 AXC524341:AXG524342 BGY524341:BHC524342 BQU524341:BQY524342 CAQ524341:CAU524342 CKM524341:CKQ524342 CUI524341:CUM524342 DEE524341:DEI524342 DOA524341:DOE524342 DXW524341:DYA524342 EHS524341:EHW524342 ERO524341:ERS524342 FBK524341:FBO524342 FLG524341:FLK524342 FVC524341:FVG524342 GEY524341:GFC524342 GOU524341:GOY524342 GYQ524341:GYU524342 HIM524341:HIQ524342 HSI524341:HSM524342 ICE524341:ICI524342 IMA524341:IME524342 IVW524341:IWA524342 JFS524341:JFW524342 JPO524341:JPS524342 JZK524341:JZO524342 KJG524341:KJK524342 KTC524341:KTG524342 LCY524341:LDC524342 LMU524341:LMY524342 LWQ524341:LWU524342 MGM524341:MGQ524342 MQI524341:MQM524342 NAE524341:NAI524342 NKA524341:NKE524342 NTW524341:NUA524342 ODS524341:ODW524342 ONO524341:ONS524342 OXK524341:OXO524342 PHG524341:PHK524342 PRC524341:PRG524342 QAY524341:QBC524342 QKU524341:QKY524342 QUQ524341:QUU524342 REM524341:REQ524342 ROI524341:ROM524342 RYE524341:RYI524342 SIA524341:SIE524342 SRW524341:SSA524342 TBS524341:TBW524342 TLO524341:TLS524342 TVK524341:TVO524342 UFG524341:UFK524342 UPC524341:UPG524342 UYY524341:UZC524342 VIU524341:VIY524342 VSQ524341:VSU524342 WCM524341:WCQ524342 WMI524341:WMM524342 WWE524341:WWI524342 W589877:AA589878 JS589877:JW589878 TO589877:TS589878 ADK589877:ADO589878 ANG589877:ANK589878 AXC589877:AXG589878 BGY589877:BHC589878 BQU589877:BQY589878 CAQ589877:CAU589878 CKM589877:CKQ589878 CUI589877:CUM589878 DEE589877:DEI589878 DOA589877:DOE589878 DXW589877:DYA589878 EHS589877:EHW589878 ERO589877:ERS589878 FBK589877:FBO589878 FLG589877:FLK589878 FVC589877:FVG589878 GEY589877:GFC589878 GOU589877:GOY589878 GYQ589877:GYU589878 HIM589877:HIQ589878 HSI589877:HSM589878 ICE589877:ICI589878 IMA589877:IME589878 IVW589877:IWA589878 JFS589877:JFW589878 JPO589877:JPS589878 JZK589877:JZO589878 KJG589877:KJK589878 KTC589877:KTG589878 LCY589877:LDC589878 LMU589877:LMY589878 LWQ589877:LWU589878 MGM589877:MGQ589878 MQI589877:MQM589878 NAE589877:NAI589878 NKA589877:NKE589878 NTW589877:NUA589878 ODS589877:ODW589878 ONO589877:ONS589878 OXK589877:OXO589878 PHG589877:PHK589878 PRC589877:PRG589878 QAY589877:QBC589878 QKU589877:QKY589878 QUQ589877:QUU589878 REM589877:REQ589878 ROI589877:ROM589878 RYE589877:RYI589878 SIA589877:SIE589878 SRW589877:SSA589878 TBS589877:TBW589878 TLO589877:TLS589878 TVK589877:TVO589878 UFG589877:UFK589878 UPC589877:UPG589878 UYY589877:UZC589878 VIU589877:VIY589878 VSQ589877:VSU589878 WCM589877:WCQ589878 WMI589877:WMM589878 WWE589877:WWI589878 W655413:AA655414 JS655413:JW655414 TO655413:TS655414 ADK655413:ADO655414 ANG655413:ANK655414 AXC655413:AXG655414 BGY655413:BHC655414 BQU655413:BQY655414 CAQ655413:CAU655414 CKM655413:CKQ655414 CUI655413:CUM655414 DEE655413:DEI655414 DOA655413:DOE655414 DXW655413:DYA655414 EHS655413:EHW655414 ERO655413:ERS655414 FBK655413:FBO655414 FLG655413:FLK655414 FVC655413:FVG655414 GEY655413:GFC655414 GOU655413:GOY655414 GYQ655413:GYU655414 HIM655413:HIQ655414 HSI655413:HSM655414 ICE655413:ICI655414 IMA655413:IME655414 IVW655413:IWA655414 JFS655413:JFW655414 JPO655413:JPS655414 JZK655413:JZO655414 KJG655413:KJK655414 KTC655413:KTG655414 LCY655413:LDC655414 LMU655413:LMY655414 LWQ655413:LWU655414 MGM655413:MGQ655414 MQI655413:MQM655414 NAE655413:NAI655414 NKA655413:NKE655414 NTW655413:NUA655414 ODS655413:ODW655414 ONO655413:ONS655414 OXK655413:OXO655414 PHG655413:PHK655414 PRC655413:PRG655414 QAY655413:QBC655414 QKU655413:QKY655414 QUQ655413:QUU655414 REM655413:REQ655414 ROI655413:ROM655414 RYE655413:RYI655414 SIA655413:SIE655414 SRW655413:SSA655414 TBS655413:TBW655414 TLO655413:TLS655414 TVK655413:TVO655414 UFG655413:UFK655414 UPC655413:UPG655414 UYY655413:UZC655414 VIU655413:VIY655414 VSQ655413:VSU655414 WCM655413:WCQ655414 WMI655413:WMM655414 WWE655413:WWI655414 W720949:AA720950 JS720949:JW720950 TO720949:TS720950 ADK720949:ADO720950 ANG720949:ANK720950 AXC720949:AXG720950 BGY720949:BHC720950 BQU720949:BQY720950 CAQ720949:CAU720950 CKM720949:CKQ720950 CUI720949:CUM720950 DEE720949:DEI720950 DOA720949:DOE720950 DXW720949:DYA720950 EHS720949:EHW720950 ERO720949:ERS720950 FBK720949:FBO720950 FLG720949:FLK720950 FVC720949:FVG720950 GEY720949:GFC720950 GOU720949:GOY720950 GYQ720949:GYU720950 HIM720949:HIQ720950 HSI720949:HSM720950 ICE720949:ICI720950 IMA720949:IME720950 IVW720949:IWA720950 JFS720949:JFW720950 JPO720949:JPS720950 JZK720949:JZO720950 KJG720949:KJK720950 KTC720949:KTG720950 LCY720949:LDC720950 LMU720949:LMY720950 LWQ720949:LWU720950 MGM720949:MGQ720950 MQI720949:MQM720950 NAE720949:NAI720950 NKA720949:NKE720950 NTW720949:NUA720950 ODS720949:ODW720950 ONO720949:ONS720950 OXK720949:OXO720950 PHG720949:PHK720950 PRC720949:PRG720950 QAY720949:QBC720950 QKU720949:QKY720950 QUQ720949:QUU720950 REM720949:REQ720950 ROI720949:ROM720950 RYE720949:RYI720950 SIA720949:SIE720950 SRW720949:SSA720950 TBS720949:TBW720950 TLO720949:TLS720950 TVK720949:TVO720950 UFG720949:UFK720950 UPC720949:UPG720950 UYY720949:UZC720950 VIU720949:VIY720950 VSQ720949:VSU720950 WCM720949:WCQ720950 WMI720949:WMM720950 WWE720949:WWI720950 W786485:AA786486 JS786485:JW786486 TO786485:TS786486 ADK786485:ADO786486 ANG786485:ANK786486 AXC786485:AXG786486 BGY786485:BHC786486 BQU786485:BQY786486 CAQ786485:CAU786486 CKM786485:CKQ786486 CUI786485:CUM786486 DEE786485:DEI786486 DOA786485:DOE786486 DXW786485:DYA786486 EHS786485:EHW786486 ERO786485:ERS786486 FBK786485:FBO786486 FLG786485:FLK786486 FVC786485:FVG786486 GEY786485:GFC786486 GOU786485:GOY786486 GYQ786485:GYU786486 HIM786485:HIQ786486 HSI786485:HSM786486 ICE786485:ICI786486 IMA786485:IME786486 IVW786485:IWA786486 JFS786485:JFW786486 JPO786485:JPS786486 JZK786485:JZO786486 KJG786485:KJK786486 KTC786485:KTG786486 LCY786485:LDC786486 LMU786485:LMY786486 LWQ786485:LWU786486 MGM786485:MGQ786486 MQI786485:MQM786486 NAE786485:NAI786486 NKA786485:NKE786486 NTW786485:NUA786486 ODS786485:ODW786486 ONO786485:ONS786486 OXK786485:OXO786486 PHG786485:PHK786486 PRC786485:PRG786486 QAY786485:QBC786486 QKU786485:QKY786486 QUQ786485:QUU786486 REM786485:REQ786486 ROI786485:ROM786486 RYE786485:RYI786486 SIA786485:SIE786486 SRW786485:SSA786486 TBS786485:TBW786486 TLO786485:TLS786486 TVK786485:TVO786486 UFG786485:UFK786486 UPC786485:UPG786486 UYY786485:UZC786486 VIU786485:VIY786486 VSQ786485:VSU786486 WCM786485:WCQ786486 WMI786485:WMM786486 WWE786485:WWI786486 W852021:AA852022 JS852021:JW852022 TO852021:TS852022 ADK852021:ADO852022 ANG852021:ANK852022 AXC852021:AXG852022 BGY852021:BHC852022 BQU852021:BQY852022 CAQ852021:CAU852022 CKM852021:CKQ852022 CUI852021:CUM852022 DEE852021:DEI852022 DOA852021:DOE852022 DXW852021:DYA852022 EHS852021:EHW852022 ERO852021:ERS852022 FBK852021:FBO852022 FLG852021:FLK852022 FVC852021:FVG852022 GEY852021:GFC852022 GOU852021:GOY852022 GYQ852021:GYU852022 HIM852021:HIQ852022 HSI852021:HSM852022 ICE852021:ICI852022 IMA852021:IME852022 IVW852021:IWA852022 JFS852021:JFW852022 JPO852021:JPS852022 JZK852021:JZO852022 KJG852021:KJK852022 KTC852021:KTG852022 LCY852021:LDC852022 LMU852021:LMY852022 LWQ852021:LWU852022 MGM852021:MGQ852022 MQI852021:MQM852022 NAE852021:NAI852022 NKA852021:NKE852022 NTW852021:NUA852022 ODS852021:ODW852022 ONO852021:ONS852022 OXK852021:OXO852022 PHG852021:PHK852022 PRC852021:PRG852022 QAY852021:QBC852022 QKU852021:QKY852022 QUQ852021:QUU852022 REM852021:REQ852022 ROI852021:ROM852022 RYE852021:RYI852022 SIA852021:SIE852022 SRW852021:SSA852022 TBS852021:TBW852022 TLO852021:TLS852022 TVK852021:TVO852022 UFG852021:UFK852022 UPC852021:UPG852022 UYY852021:UZC852022 VIU852021:VIY852022 VSQ852021:VSU852022 WCM852021:WCQ852022 WMI852021:WMM852022 WWE852021:WWI852022 W917557:AA917558 JS917557:JW917558 TO917557:TS917558 ADK917557:ADO917558 ANG917557:ANK917558 AXC917557:AXG917558 BGY917557:BHC917558 BQU917557:BQY917558 CAQ917557:CAU917558 CKM917557:CKQ917558 CUI917557:CUM917558 DEE917557:DEI917558 DOA917557:DOE917558 DXW917557:DYA917558 EHS917557:EHW917558 ERO917557:ERS917558 FBK917557:FBO917558 FLG917557:FLK917558 FVC917557:FVG917558 GEY917557:GFC917558 GOU917557:GOY917558 GYQ917557:GYU917558 HIM917557:HIQ917558 HSI917557:HSM917558 ICE917557:ICI917558 IMA917557:IME917558 IVW917557:IWA917558 JFS917557:JFW917558 JPO917557:JPS917558 JZK917557:JZO917558 KJG917557:KJK917558 KTC917557:KTG917558 LCY917557:LDC917558 LMU917557:LMY917558 LWQ917557:LWU917558 MGM917557:MGQ917558 MQI917557:MQM917558 NAE917557:NAI917558 NKA917557:NKE917558 NTW917557:NUA917558 ODS917557:ODW917558 ONO917557:ONS917558 OXK917557:OXO917558 PHG917557:PHK917558 PRC917557:PRG917558 QAY917557:QBC917558 QKU917557:QKY917558 QUQ917557:QUU917558 REM917557:REQ917558 ROI917557:ROM917558 RYE917557:RYI917558 SIA917557:SIE917558 SRW917557:SSA917558 TBS917557:TBW917558 TLO917557:TLS917558 TVK917557:TVO917558 UFG917557:UFK917558 UPC917557:UPG917558 UYY917557:UZC917558 VIU917557:VIY917558 VSQ917557:VSU917558 WCM917557:WCQ917558 WMI917557:WMM917558 WWE917557:WWI917558 W983093:AA983094 JS983093:JW983094 TO983093:TS983094 ADK983093:ADO983094 ANG983093:ANK983094 AXC983093:AXG983094 BGY983093:BHC983094 BQU983093:BQY983094 CAQ983093:CAU983094 CKM983093:CKQ983094 CUI983093:CUM983094 DEE983093:DEI983094 DOA983093:DOE983094 DXW983093:DYA983094 EHS983093:EHW983094 ERO983093:ERS983094 FBK983093:FBO983094 FLG983093:FLK983094 FVC983093:FVG983094 GEY983093:GFC983094 GOU983093:GOY983094 GYQ983093:GYU983094 HIM983093:HIQ983094 HSI983093:HSM983094 ICE983093:ICI983094 IMA983093:IME983094 IVW983093:IWA983094 JFS983093:JFW983094 JPO983093:JPS983094 JZK983093:JZO983094 KJG983093:KJK983094 KTC983093:KTG983094 LCY983093:LDC983094 LMU983093:LMY983094 LWQ983093:LWU983094 MGM983093:MGQ983094 MQI983093:MQM983094 NAE983093:NAI983094 NKA983093:NKE983094 NTW983093:NUA983094 ODS983093:ODW983094 ONO983093:ONS983094 OXK983093:OXO983094 PHG983093:PHK983094 PRC983093:PRG983094 QAY983093:QBC983094 QKU983093:QKY983094 QUQ983093:QUU983094 REM983093:REQ983094 ROI983093:ROM983094 RYE983093:RYI983094 SIA983093:SIE983094 SRW983093:SSA983094 TBS983093:TBW983094 TLO983093:TLS983094 TVK983093:TVO983094 UFG983093:UFK983094 UPC983093:UPG983094 UYY983093:UZC983094 VIU983093:VIY983094 VSQ983093:VSU983094 WCM983093:WCQ983094 WMI983093:WMM983094 WWE983093:WWI983094" xr:uid="{00000000-0002-0000-0000-000001000000}">
      <formula1>"有,無"</formula1>
    </dataValidation>
    <dataValidation type="list" allowBlank="1" showInputMessage="1" sqref="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6"/>
  <sheetViews>
    <sheetView showGridLines="0" view="pageBreakPreview" topLeftCell="A22" zoomScale="85" zoomScaleNormal="80" zoomScaleSheetLayoutView="85" workbookViewId="0">
      <selection activeCell="P8" sqref="P8:T8"/>
    </sheetView>
  </sheetViews>
  <sheetFormatPr defaultColWidth="9" defaultRowHeight="13.5"/>
  <cols>
    <col min="1" max="19" width="2.375" style="20" customWidth="1"/>
    <col min="20" max="20" width="3.75" style="20" customWidth="1"/>
    <col min="21" max="23" width="6.375" style="20" customWidth="1"/>
    <col min="24" max="26" width="8.125" style="20" customWidth="1"/>
    <col min="27" max="45" width="2.375" style="20" customWidth="1"/>
    <col min="46" max="48" width="6.375" style="20" customWidth="1"/>
    <col min="49" max="51" width="8" style="20" customWidth="1"/>
    <col min="52" max="16384" width="9" style="20"/>
  </cols>
  <sheetData>
    <row r="1" spans="1:51" ht="16.5" customHeight="1">
      <c r="A1" s="485" t="s">
        <v>232</v>
      </c>
      <c r="B1" s="486"/>
      <c r="C1" s="486"/>
      <c r="D1" s="486"/>
      <c r="E1" s="486"/>
      <c r="F1" s="486"/>
      <c r="G1" s="486"/>
      <c r="H1" s="486"/>
      <c r="I1" s="486"/>
      <c r="J1" s="4" t="s">
        <v>62</v>
      </c>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ht="16.5" customHeight="1">
      <c r="A2" s="489" t="s">
        <v>231</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489"/>
      <c r="AT2" s="489"/>
      <c r="AU2" s="489"/>
      <c r="AV2" s="489"/>
      <c r="AW2" s="489"/>
      <c r="AX2" s="489"/>
      <c r="AY2" s="28"/>
    </row>
    <row r="3" spans="1:51" ht="18.75" customHeight="1" thickBot="1">
      <c r="A3" s="43" t="s">
        <v>121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row>
    <row r="4" spans="1:51" ht="6.75" customHeight="1">
      <c r="A4" s="4"/>
      <c r="B4" s="27"/>
      <c r="C4" s="24"/>
      <c r="D4" s="24"/>
      <c r="E4" s="24"/>
      <c r="F4" s="24"/>
      <c r="G4" s="24"/>
      <c r="H4" s="24"/>
      <c r="I4" s="26"/>
      <c r="J4" s="24"/>
      <c r="K4" s="24"/>
      <c r="L4" s="24"/>
      <c r="M4" s="24"/>
      <c r="N4" s="24"/>
      <c r="O4" s="26"/>
      <c r="P4" s="27"/>
      <c r="Q4" s="24"/>
      <c r="R4" s="24"/>
      <c r="S4" s="24"/>
      <c r="T4" s="24"/>
      <c r="U4" s="499" t="s">
        <v>114</v>
      </c>
      <c r="V4" s="483" t="s">
        <v>113</v>
      </c>
      <c r="W4" s="482" t="s">
        <v>112</v>
      </c>
      <c r="X4" s="490" t="s">
        <v>120</v>
      </c>
      <c r="Y4" s="491"/>
      <c r="Z4" s="482" t="s">
        <v>111</v>
      </c>
      <c r="AA4" s="42"/>
      <c r="AB4" s="24"/>
      <c r="AC4" s="24"/>
      <c r="AD4" s="24"/>
      <c r="AE4" s="24"/>
      <c r="AF4" s="24"/>
      <c r="AG4" s="24"/>
      <c r="AH4" s="24"/>
      <c r="AI4" s="27"/>
      <c r="AJ4" s="24"/>
      <c r="AK4" s="24"/>
      <c r="AL4" s="24"/>
      <c r="AM4" s="24"/>
      <c r="AN4" s="26"/>
      <c r="AO4" s="24"/>
      <c r="AP4" s="24"/>
      <c r="AQ4" s="24"/>
      <c r="AR4" s="24"/>
      <c r="AS4" s="24"/>
      <c r="AT4" s="503" t="s">
        <v>114</v>
      </c>
      <c r="AU4" s="483" t="s">
        <v>113</v>
      </c>
      <c r="AV4" s="482" t="s">
        <v>112</v>
      </c>
      <c r="AW4" s="490" t="s">
        <v>120</v>
      </c>
      <c r="AX4" s="491"/>
      <c r="AY4" s="482" t="s">
        <v>111</v>
      </c>
    </row>
    <row r="5" spans="1:51" ht="22.5" customHeight="1">
      <c r="A5" s="4"/>
      <c r="B5" s="12"/>
      <c r="C5" s="25" t="s">
        <v>110</v>
      </c>
      <c r="D5" s="25"/>
      <c r="E5" s="25"/>
      <c r="F5" s="25"/>
      <c r="G5" s="25"/>
      <c r="H5" s="25"/>
      <c r="I5" s="15"/>
      <c r="J5" s="9"/>
      <c r="K5" s="25" t="s">
        <v>109</v>
      </c>
      <c r="L5" s="25"/>
      <c r="M5" s="25"/>
      <c r="N5" s="25"/>
      <c r="O5" s="15"/>
      <c r="P5" s="12"/>
      <c r="Q5" s="25" t="s">
        <v>108</v>
      </c>
      <c r="R5" s="25"/>
      <c r="S5" s="25"/>
      <c r="T5" s="9"/>
      <c r="U5" s="500"/>
      <c r="V5" s="483"/>
      <c r="W5" s="482"/>
      <c r="X5" s="492"/>
      <c r="Y5" s="493"/>
      <c r="Z5" s="482"/>
      <c r="AA5" s="41"/>
      <c r="AB5" s="25" t="s">
        <v>110</v>
      </c>
      <c r="AC5" s="25"/>
      <c r="AD5" s="25"/>
      <c r="AE5" s="25"/>
      <c r="AF5" s="25"/>
      <c r="AG5" s="25"/>
      <c r="AH5" s="15"/>
      <c r="AI5" s="9"/>
      <c r="AJ5" s="25" t="s">
        <v>109</v>
      </c>
      <c r="AK5" s="25"/>
      <c r="AL5" s="25"/>
      <c r="AM5" s="25"/>
      <c r="AN5" s="15"/>
      <c r="AO5" s="9"/>
      <c r="AP5" s="25" t="s">
        <v>108</v>
      </c>
      <c r="AQ5" s="25"/>
      <c r="AR5" s="25"/>
      <c r="AS5" s="9"/>
      <c r="AT5" s="504"/>
      <c r="AU5" s="483"/>
      <c r="AV5" s="482"/>
      <c r="AW5" s="492"/>
      <c r="AX5" s="493"/>
      <c r="AY5" s="482"/>
    </row>
    <row r="6" spans="1:51" ht="6" customHeight="1">
      <c r="A6" s="4"/>
      <c r="B6" s="11"/>
      <c r="C6" s="10"/>
      <c r="D6" s="10"/>
      <c r="E6" s="10"/>
      <c r="F6" s="10"/>
      <c r="G6" s="10"/>
      <c r="H6" s="10"/>
      <c r="I6" s="14"/>
      <c r="J6" s="10"/>
      <c r="K6" s="10"/>
      <c r="L6" s="10"/>
      <c r="M6" s="10"/>
      <c r="N6" s="10"/>
      <c r="O6" s="14"/>
      <c r="P6" s="11"/>
      <c r="Q6" s="10"/>
      <c r="R6" s="10"/>
      <c r="S6" s="10"/>
      <c r="T6" s="10"/>
      <c r="U6" s="501"/>
      <c r="V6" s="483"/>
      <c r="W6" s="482"/>
      <c r="X6" s="494"/>
      <c r="Y6" s="495"/>
      <c r="Z6" s="482"/>
      <c r="AA6" s="40"/>
      <c r="AB6" s="10"/>
      <c r="AC6" s="10"/>
      <c r="AD6" s="10"/>
      <c r="AE6" s="10"/>
      <c r="AF6" s="10"/>
      <c r="AG6" s="10"/>
      <c r="AH6" s="10"/>
      <c r="AI6" s="11"/>
      <c r="AJ6" s="10"/>
      <c r="AK6" s="10"/>
      <c r="AL6" s="10"/>
      <c r="AM6" s="10"/>
      <c r="AN6" s="14"/>
      <c r="AO6" s="10"/>
      <c r="AP6" s="10"/>
      <c r="AQ6" s="10"/>
      <c r="AR6" s="10"/>
      <c r="AS6" s="9"/>
      <c r="AT6" s="504"/>
      <c r="AU6" s="483"/>
      <c r="AV6" s="482"/>
      <c r="AW6" s="494"/>
      <c r="AX6" s="495"/>
      <c r="AY6" s="482"/>
    </row>
    <row r="7" spans="1:51" ht="23.1" customHeight="1">
      <c r="A7" s="4"/>
      <c r="B7" s="417" t="s">
        <v>107</v>
      </c>
      <c r="C7" s="418"/>
      <c r="D7" s="418"/>
      <c r="E7" s="418"/>
      <c r="F7" s="418"/>
      <c r="G7" s="418"/>
      <c r="H7" s="418"/>
      <c r="I7" s="442"/>
      <c r="J7" s="448" t="s">
        <v>79</v>
      </c>
      <c r="K7" s="449"/>
      <c r="L7" s="449"/>
      <c r="M7" s="449"/>
      <c r="N7" s="449"/>
      <c r="O7" s="450"/>
      <c r="P7" s="463" t="s">
        <v>0</v>
      </c>
      <c r="Q7" s="457"/>
      <c r="R7" s="457"/>
      <c r="S7" s="457"/>
      <c r="T7" s="457"/>
      <c r="U7" s="185"/>
      <c r="V7" s="423"/>
      <c r="W7" s="36"/>
      <c r="X7" s="459"/>
      <c r="Y7" s="460"/>
      <c r="Z7" s="190"/>
      <c r="AA7" s="472" t="s">
        <v>89</v>
      </c>
      <c r="AB7" s="449"/>
      <c r="AC7" s="449"/>
      <c r="AD7" s="449"/>
      <c r="AE7" s="449"/>
      <c r="AF7" s="449"/>
      <c r="AG7" s="449"/>
      <c r="AH7" s="450"/>
      <c r="AI7" s="418" t="s">
        <v>0</v>
      </c>
      <c r="AJ7" s="418"/>
      <c r="AK7" s="418"/>
      <c r="AL7" s="418"/>
      <c r="AM7" s="418"/>
      <c r="AN7" s="442"/>
      <c r="AO7" s="464" t="s">
        <v>0</v>
      </c>
      <c r="AP7" s="465"/>
      <c r="AQ7" s="465"/>
      <c r="AR7" s="465"/>
      <c r="AS7" s="465"/>
      <c r="AT7" s="185"/>
      <c r="AU7" s="189"/>
      <c r="AV7" s="33"/>
      <c r="AW7" s="461"/>
      <c r="AX7" s="462"/>
      <c r="AY7" s="190"/>
    </row>
    <row r="8" spans="1:51" ht="23.1" customHeight="1">
      <c r="A8" s="4"/>
      <c r="B8" s="419"/>
      <c r="C8" s="420"/>
      <c r="D8" s="420"/>
      <c r="E8" s="420"/>
      <c r="F8" s="420"/>
      <c r="G8" s="420"/>
      <c r="H8" s="420"/>
      <c r="I8" s="443"/>
      <c r="J8" s="451" t="s">
        <v>106</v>
      </c>
      <c r="K8" s="452"/>
      <c r="L8" s="452"/>
      <c r="M8" s="452"/>
      <c r="N8" s="452"/>
      <c r="O8" s="453"/>
      <c r="P8" s="496"/>
      <c r="Q8" s="497"/>
      <c r="R8" s="497"/>
      <c r="S8" s="497"/>
      <c r="T8" s="498"/>
      <c r="U8" s="39"/>
      <c r="V8" s="424"/>
      <c r="W8" s="38"/>
      <c r="X8" s="426"/>
      <c r="Y8" s="427"/>
      <c r="Z8" s="37"/>
      <c r="AA8" s="487" t="s">
        <v>88</v>
      </c>
      <c r="AB8" s="418"/>
      <c r="AC8" s="418"/>
      <c r="AD8" s="418"/>
      <c r="AE8" s="418"/>
      <c r="AF8" s="418"/>
      <c r="AG8" s="418"/>
      <c r="AH8" s="442"/>
      <c r="AI8" s="448" t="s">
        <v>79</v>
      </c>
      <c r="AJ8" s="449"/>
      <c r="AK8" s="449"/>
      <c r="AL8" s="449"/>
      <c r="AM8" s="449"/>
      <c r="AN8" s="450"/>
      <c r="AO8" s="465" t="s">
        <v>0</v>
      </c>
      <c r="AP8" s="465"/>
      <c r="AQ8" s="465"/>
      <c r="AR8" s="465"/>
      <c r="AS8" s="465"/>
      <c r="AT8" s="185"/>
      <c r="AU8" s="502"/>
      <c r="AV8" s="33"/>
      <c r="AW8" s="461"/>
      <c r="AX8" s="462"/>
      <c r="AY8" s="190"/>
    </row>
    <row r="9" spans="1:51" ht="23.1" customHeight="1">
      <c r="A9" s="4"/>
      <c r="B9" s="419"/>
      <c r="C9" s="420"/>
      <c r="D9" s="420"/>
      <c r="E9" s="420"/>
      <c r="F9" s="420"/>
      <c r="G9" s="420"/>
      <c r="H9" s="420"/>
      <c r="I9" s="443"/>
      <c r="J9" s="445" t="s">
        <v>119</v>
      </c>
      <c r="K9" s="446"/>
      <c r="L9" s="446"/>
      <c r="M9" s="446"/>
      <c r="N9" s="446"/>
      <c r="O9" s="447"/>
      <c r="P9" s="440" t="s">
        <v>0</v>
      </c>
      <c r="Q9" s="441"/>
      <c r="R9" s="441"/>
      <c r="S9" s="441"/>
      <c r="T9" s="441"/>
      <c r="U9" s="186"/>
      <c r="V9" s="424"/>
      <c r="W9" s="191"/>
      <c r="X9" s="438"/>
      <c r="Y9" s="439"/>
      <c r="Z9" s="192"/>
      <c r="AA9" s="488"/>
      <c r="AB9" s="422"/>
      <c r="AC9" s="422"/>
      <c r="AD9" s="422"/>
      <c r="AE9" s="422"/>
      <c r="AF9" s="422"/>
      <c r="AG9" s="422"/>
      <c r="AH9" s="444"/>
      <c r="AI9" s="448" t="s">
        <v>87</v>
      </c>
      <c r="AJ9" s="449"/>
      <c r="AK9" s="449"/>
      <c r="AL9" s="449"/>
      <c r="AM9" s="449"/>
      <c r="AN9" s="450"/>
      <c r="AO9" s="465" t="s">
        <v>0</v>
      </c>
      <c r="AP9" s="465"/>
      <c r="AQ9" s="465"/>
      <c r="AR9" s="465"/>
      <c r="AS9" s="465"/>
      <c r="AT9" s="185"/>
      <c r="AU9" s="502"/>
      <c r="AV9" s="190"/>
      <c r="AW9" s="461"/>
      <c r="AX9" s="462"/>
      <c r="AY9" s="190"/>
    </row>
    <row r="10" spans="1:51" ht="23.1" customHeight="1">
      <c r="A10" s="4"/>
      <c r="B10" s="421"/>
      <c r="C10" s="422"/>
      <c r="D10" s="422"/>
      <c r="E10" s="422"/>
      <c r="F10" s="422"/>
      <c r="G10" s="422"/>
      <c r="H10" s="422"/>
      <c r="I10" s="444"/>
      <c r="J10" s="454" t="s">
        <v>118</v>
      </c>
      <c r="K10" s="455"/>
      <c r="L10" s="455"/>
      <c r="M10" s="455"/>
      <c r="N10" s="455"/>
      <c r="O10" s="456"/>
      <c r="P10" s="440" t="s">
        <v>0</v>
      </c>
      <c r="Q10" s="441"/>
      <c r="R10" s="441"/>
      <c r="S10" s="441"/>
      <c r="T10" s="441"/>
      <c r="U10" s="186"/>
      <c r="V10" s="424"/>
      <c r="W10" s="283"/>
      <c r="X10" s="438"/>
      <c r="Y10" s="439"/>
      <c r="Z10" s="284"/>
      <c r="AA10" s="472" t="s">
        <v>86</v>
      </c>
      <c r="AB10" s="449"/>
      <c r="AC10" s="449"/>
      <c r="AD10" s="449"/>
      <c r="AE10" s="449"/>
      <c r="AF10" s="449"/>
      <c r="AG10" s="449"/>
      <c r="AH10" s="450"/>
      <c r="AI10" s="463" t="s">
        <v>0</v>
      </c>
      <c r="AJ10" s="457"/>
      <c r="AK10" s="457"/>
      <c r="AL10" s="457"/>
      <c r="AM10" s="457"/>
      <c r="AN10" s="458"/>
      <c r="AO10" s="464" t="s">
        <v>0</v>
      </c>
      <c r="AP10" s="465"/>
      <c r="AQ10" s="465"/>
      <c r="AR10" s="465"/>
      <c r="AS10" s="465"/>
      <c r="AT10" s="185"/>
      <c r="AU10" s="189"/>
      <c r="AV10" s="33"/>
      <c r="AW10" s="461"/>
      <c r="AX10" s="462"/>
      <c r="AY10" s="190"/>
    </row>
    <row r="11" spans="1:51" ht="23.1" customHeight="1">
      <c r="A11" s="4"/>
      <c r="B11" s="417" t="s">
        <v>105</v>
      </c>
      <c r="C11" s="418"/>
      <c r="D11" s="418"/>
      <c r="E11" s="418"/>
      <c r="F11" s="418"/>
      <c r="G11" s="418"/>
      <c r="H11" s="418"/>
      <c r="I11" s="442"/>
      <c r="J11" s="448" t="s">
        <v>79</v>
      </c>
      <c r="K11" s="449"/>
      <c r="L11" s="449"/>
      <c r="M11" s="449"/>
      <c r="N11" s="449"/>
      <c r="O11" s="450"/>
      <c r="P11" s="463" t="s">
        <v>0</v>
      </c>
      <c r="Q11" s="457"/>
      <c r="R11" s="457"/>
      <c r="S11" s="457"/>
      <c r="T11" s="457"/>
      <c r="U11" s="185"/>
      <c r="V11" s="423"/>
      <c r="W11" s="36"/>
      <c r="X11" s="459"/>
      <c r="Y11" s="460"/>
      <c r="Z11" s="190"/>
      <c r="AA11" s="472" t="s">
        <v>85</v>
      </c>
      <c r="AB11" s="449"/>
      <c r="AC11" s="449"/>
      <c r="AD11" s="449"/>
      <c r="AE11" s="449"/>
      <c r="AF11" s="449"/>
      <c r="AG11" s="449"/>
      <c r="AH11" s="449"/>
      <c r="AI11" s="463" t="s">
        <v>0</v>
      </c>
      <c r="AJ11" s="457"/>
      <c r="AK11" s="457"/>
      <c r="AL11" s="457"/>
      <c r="AM11" s="457"/>
      <c r="AN11" s="458"/>
      <c r="AO11" s="465" t="s">
        <v>0</v>
      </c>
      <c r="AP11" s="465"/>
      <c r="AQ11" s="465"/>
      <c r="AR11" s="465"/>
      <c r="AS11" s="465"/>
      <c r="AT11" s="185"/>
      <c r="AU11" s="189"/>
      <c r="AV11" s="33"/>
      <c r="AW11" s="461"/>
      <c r="AX11" s="462"/>
      <c r="AY11" s="190"/>
    </row>
    <row r="12" spans="1:51" ht="23.1" customHeight="1">
      <c r="A12" s="4"/>
      <c r="B12" s="421"/>
      <c r="C12" s="422"/>
      <c r="D12" s="422"/>
      <c r="E12" s="422"/>
      <c r="F12" s="422"/>
      <c r="G12" s="422"/>
      <c r="H12" s="422"/>
      <c r="I12" s="444"/>
      <c r="J12" s="448" t="s">
        <v>104</v>
      </c>
      <c r="K12" s="449"/>
      <c r="L12" s="449"/>
      <c r="M12" s="449"/>
      <c r="N12" s="449"/>
      <c r="O12" s="450"/>
      <c r="P12" s="463" t="s">
        <v>0</v>
      </c>
      <c r="Q12" s="457"/>
      <c r="R12" s="457"/>
      <c r="S12" s="457"/>
      <c r="T12" s="457"/>
      <c r="U12" s="185"/>
      <c r="V12" s="425"/>
      <c r="W12" s="36"/>
      <c r="X12" s="459"/>
      <c r="Y12" s="460"/>
      <c r="Z12" s="190"/>
      <c r="AA12" s="480" t="s">
        <v>84</v>
      </c>
      <c r="AB12" s="429"/>
      <c r="AC12" s="429"/>
      <c r="AD12" s="429"/>
      <c r="AE12" s="429"/>
      <c r="AF12" s="429"/>
      <c r="AG12" s="429"/>
      <c r="AH12" s="429"/>
      <c r="AI12" s="417" t="s">
        <v>0</v>
      </c>
      <c r="AJ12" s="418"/>
      <c r="AK12" s="418"/>
      <c r="AL12" s="418"/>
      <c r="AM12" s="418"/>
      <c r="AN12" s="442"/>
      <c r="AO12" s="465" t="s">
        <v>0</v>
      </c>
      <c r="AP12" s="465"/>
      <c r="AQ12" s="465"/>
      <c r="AR12" s="465"/>
      <c r="AS12" s="465"/>
      <c r="AT12" s="185"/>
      <c r="AU12" s="189"/>
      <c r="AV12" s="33"/>
      <c r="AW12" s="461"/>
      <c r="AX12" s="462"/>
      <c r="AY12" s="190"/>
    </row>
    <row r="13" spans="1:51" ht="23.1" customHeight="1">
      <c r="A13" s="4"/>
      <c r="B13" s="448" t="s">
        <v>103</v>
      </c>
      <c r="C13" s="449"/>
      <c r="D13" s="449"/>
      <c r="E13" s="449"/>
      <c r="F13" s="449"/>
      <c r="G13" s="449"/>
      <c r="H13" s="449"/>
      <c r="I13" s="450"/>
      <c r="J13" s="422" t="s">
        <v>0</v>
      </c>
      <c r="K13" s="422"/>
      <c r="L13" s="422"/>
      <c r="M13" s="422"/>
      <c r="N13" s="422"/>
      <c r="O13" s="444"/>
      <c r="P13" s="463" t="s">
        <v>0</v>
      </c>
      <c r="Q13" s="457"/>
      <c r="R13" s="457"/>
      <c r="S13" s="457"/>
      <c r="T13" s="457"/>
      <c r="U13" s="185"/>
      <c r="V13" s="187"/>
      <c r="W13" s="36"/>
      <c r="X13" s="459"/>
      <c r="Y13" s="460"/>
      <c r="Z13" s="190"/>
      <c r="AA13" s="487" t="s">
        <v>83</v>
      </c>
      <c r="AB13" s="418"/>
      <c r="AC13" s="418"/>
      <c r="AD13" s="418"/>
      <c r="AE13" s="418"/>
      <c r="AF13" s="418"/>
      <c r="AG13" s="418"/>
      <c r="AH13" s="418"/>
      <c r="AI13" s="448" t="s">
        <v>79</v>
      </c>
      <c r="AJ13" s="449"/>
      <c r="AK13" s="449"/>
      <c r="AL13" s="449"/>
      <c r="AM13" s="449"/>
      <c r="AN13" s="450"/>
      <c r="AO13" s="465" t="s">
        <v>0</v>
      </c>
      <c r="AP13" s="465"/>
      <c r="AQ13" s="465"/>
      <c r="AR13" s="465"/>
      <c r="AS13" s="465"/>
      <c r="AT13" s="185"/>
      <c r="AU13" s="502"/>
      <c r="AV13" s="190"/>
      <c r="AW13" s="461"/>
      <c r="AX13" s="462"/>
      <c r="AY13" s="190"/>
    </row>
    <row r="14" spans="1:51" ht="23.1" customHeight="1">
      <c r="A14" s="4"/>
      <c r="B14" s="448" t="s">
        <v>102</v>
      </c>
      <c r="C14" s="449"/>
      <c r="D14" s="449"/>
      <c r="E14" s="449"/>
      <c r="F14" s="449"/>
      <c r="G14" s="449"/>
      <c r="H14" s="449"/>
      <c r="I14" s="450"/>
      <c r="J14" s="418" t="s">
        <v>0</v>
      </c>
      <c r="K14" s="418"/>
      <c r="L14" s="418"/>
      <c r="M14" s="418"/>
      <c r="N14" s="418"/>
      <c r="O14" s="442"/>
      <c r="P14" s="463" t="s">
        <v>0</v>
      </c>
      <c r="Q14" s="457"/>
      <c r="R14" s="457"/>
      <c r="S14" s="457"/>
      <c r="T14" s="457"/>
      <c r="U14" s="185"/>
      <c r="V14" s="188"/>
      <c r="W14" s="36"/>
      <c r="X14" s="459"/>
      <c r="Y14" s="460"/>
      <c r="Z14" s="190"/>
      <c r="AA14" s="488"/>
      <c r="AB14" s="422"/>
      <c r="AC14" s="422"/>
      <c r="AD14" s="422"/>
      <c r="AE14" s="422"/>
      <c r="AF14" s="422"/>
      <c r="AG14" s="422"/>
      <c r="AH14" s="422"/>
      <c r="AI14" s="448" t="s">
        <v>82</v>
      </c>
      <c r="AJ14" s="449"/>
      <c r="AK14" s="449"/>
      <c r="AL14" s="449"/>
      <c r="AM14" s="449"/>
      <c r="AN14" s="450"/>
      <c r="AO14" s="465" t="s">
        <v>0</v>
      </c>
      <c r="AP14" s="465"/>
      <c r="AQ14" s="465"/>
      <c r="AR14" s="465"/>
      <c r="AS14" s="465"/>
      <c r="AT14" s="185"/>
      <c r="AU14" s="502"/>
      <c r="AV14" s="190"/>
      <c r="AW14" s="461"/>
      <c r="AX14" s="462"/>
      <c r="AY14" s="190"/>
    </row>
    <row r="15" spans="1:51" ht="23.1" customHeight="1">
      <c r="A15" s="4"/>
      <c r="B15" s="516" t="s">
        <v>101</v>
      </c>
      <c r="C15" s="517"/>
      <c r="D15" s="517"/>
      <c r="E15" s="517"/>
      <c r="F15" s="517"/>
      <c r="G15" s="517"/>
      <c r="H15" s="517"/>
      <c r="I15" s="518"/>
      <c r="J15" s="448" t="s">
        <v>79</v>
      </c>
      <c r="K15" s="449"/>
      <c r="L15" s="449"/>
      <c r="M15" s="449"/>
      <c r="N15" s="449"/>
      <c r="O15" s="450"/>
      <c r="P15" s="463" t="s">
        <v>0</v>
      </c>
      <c r="Q15" s="457"/>
      <c r="R15" s="457"/>
      <c r="S15" s="457"/>
      <c r="T15" s="457"/>
      <c r="U15" s="185"/>
      <c r="V15" s="189"/>
      <c r="W15" s="36"/>
      <c r="X15" s="459"/>
      <c r="Y15" s="460"/>
      <c r="Z15" s="190"/>
      <c r="AA15" s="481" t="s">
        <v>81</v>
      </c>
      <c r="AB15" s="431"/>
      <c r="AC15" s="431"/>
      <c r="AD15" s="431"/>
      <c r="AE15" s="431"/>
      <c r="AF15" s="431"/>
      <c r="AG15" s="431"/>
      <c r="AH15" s="431"/>
      <c r="AI15" s="421" t="s">
        <v>0</v>
      </c>
      <c r="AJ15" s="422"/>
      <c r="AK15" s="422"/>
      <c r="AL15" s="422"/>
      <c r="AM15" s="422"/>
      <c r="AN15" s="444"/>
      <c r="AO15" s="465" t="s">
        <v>0</v>
      </c>
      <c r="AP15" s="465"/>
      <c r="AQ15" s="465"/>
      <c r="AR15" s="465"/>
      <c r="AS15" s="465"/>
      <c r="AT15" s="185"/>
      <c r="AU15" s="189"/>
      <c r="AV15" s="33"/>
      <c r="AW15" s="461"/>
      <c r="AX15" s="462"/>
      <c r="AY15" s="190"/>
    </row>
    <row r="16" spans="1:51" ht="23.1" customHeight="1">
      <c r="A16" s="4"/>
      <c r="B16" s="519"/>
      <c r="C16" s="520"/>
      <c r="D16" s="520"/>
      <c r="E16" s="520"/>
      <c r="F16" s="520"/>
      <c r="G16" s="520"/>
      <c r="H16" s="520"/>
      <c r="I16" s="521"/>
      <c r="J16" s="525" t="s">
        <v>100</v>
      </c>
      <c r="K16" s="526"/>
      <c r="L16" s="526"/>
      <c r="M16" s="526"/>
      <c r="N16" s="526"/>
      <c r="O16" s="527"/>
      <c r="P16" s="463" t="s">
        <v>0</v>
      </c>
      <c r="Q16" s="457"/>
      <c r="R16" s="457"/>
      <c r="S16" s="457"/>
      <c r="T16" s="457"/>
      <c r="U16" s="185"/>
      <c r="V16" s="189"/>
      <c r="W16" s="193"/>
      <c r="X16" s="459"/>
      <c r="Y16" s="460"/>
      <c r="Z16" s="190"/>
      <c r="AA16" s="466" t="s">
        <v>80</v>
      </c>
      <c r="AB16" s="467"/>
      <c r="AC16" s="467"/>
      <c r="AD16" s="467"/>
      <c r="AE16" s="467"/>
      <c r="AF16" s="467"/>
      <c r="AG16" s="467"/>
      <c r="AH16" s="468"/>
      <c r="AI16" s="430" t="s">
        <v>79</v>
      </c>
      <c r="AJ16" s="431"/>
      <c r="AK16" s="431"/>
      <c r="AL16" s="431"/>
      <c r="AM16" s="431"/>
      <c r="AN16" s="484"/>
      <c r="AO16" s="465" t="s">
        <v>0</v>
      </c>
      <c r="AP16" s="465"/>
      <c r="AQ16" s="465"/>
      <c r="AR16" s="465"/>
      <c r="AS16" s="465"/>
      <c r="AT16" s="185"/>
      <c r="AU16" s="502"/>
      <c r="AV16" s="33"/>
      <c r="AW16" s="461"/>
      <c r="AX16" s="462"/>
      <c r="AY16" s="190"/>
    </row>
    <row r="17" spans="1:51" ht="23.1" customHeight="1">
      <c r="A17" s="4"/>
      <c r="B17" s="519"/>
      <c r="C17" s="520"/>
      <c r="D17" s="520"/>
      <c r="E17" s="520"/>
      <c r="F17" s="520"/>
      <c r="G17" s="520"/>
      <c r="H17" s="520"/>
      <c r="I17" s="521"/>
      <c r="J17" s="417" t="s">
        <v>99</v>
      </c>
      <c r="K17" s="418"/>
      <c r="L17" s="418"/>
      <c r="M17" s="418"/>
      <c r="N17" s="418"/>
      <c r="O17" s="442"/>
      <c r="P17" s="448" t="s">
        <v>79</v>
      </c>
      <c r="Q17" s="449"/>
      <c r="R17" s="449"/>
      <c r="S17" s="449"/>
      <c r="T17" s="449"/>
      <c r="U17" s="185"/>
      <c r="V17" s="423"/>
      <c r="W17" s="36"/>
      <c r="X17" s="476"/>
      <c r="Y17" s="476"/>
      <c r="Z17" s="473"/>
      <c r="AA17" s="469"/>
      <c r="AB17" s="470"/>
      <c r="AC17" s="470"/>
      <c r="AD17" s="470"/>
      <c r="AE17" s="470"/>
      <c r="AF17" s="470"/>
      <c r="AG17" s="470"/>
      <c r="AH17" s="471"/>
      <c r="AI17" s="448" t="s">
        <v>78</v>
      </c>
      <c r="AJ17" s="449"/>
      <c r="AK17" s="449"/>
      <c r="AL17" s="449"/>
      <c r="AM17" s="449"/>
      <c r="AN17" s="450"/>
      <c r="AO17" s="465" t="s">
        <v>0</v>
      </c>
      <c r="AP17" s="465"/>
      <c r="AQ17" s="465"/>
      <c r="AR17" s="465"/>
      <c r="AS17" s="465"/>
      <c r="AT17" s="185"/>
      <c r="AU17" s="502"/>
      <c r="AV17" s="190"/>
      <c r="AW17" s="461"/>
      <c r="AX17" s="462"/>
      <c r="AY17" s="190"/>
    </row>
    <row r="18" spans="1:51" ht="23.1" customHeight="1">
      <c r="A18" s="4"/>
      <c r="B18" s="519"/>
      <c r="C18" s="520"/>
      <c r="D18" s="520"/>
      <c r="E18" s="520"/>
      <c r="F18" s="520"/>
      <c r="G18" s="520"/>
      <c r="H18" s="520"/>
      <c r="I18" s="521"/>
      <c r="J18" s="419"/>
      <c r="K18" s="420"/>
      <c r="L18" s="420"/>
      <c r="M18" s="420"/>
      <c r="N18" s="420"/>
      <c r="O18" s="443"/>
      <c r="P18" s="448" t="s">
        <v>117</v>
      </c>
      <c r="Q18" s="449"/>
      <c r="R18" s="449"/>
      <c r="S18" s="449"/>
      <c r="T18" s="449"/>
      <c r="U18" s="185"/>
      <c r="V18" s="424"/>
      <c r="W18" s="193"/>
      <c r="X18" s="477"/>
      <c r="Y18" s="477"/>
      <c r="Z18" s="474"/>
      <c r="AA18" s="472" t="s">
        <v>77</v>
      </c>
      <c r="AB18" s="449"/>
      <c r="AC18" s="449"/>
      <c r="AD18" s="449"/>
      <c r="AE18" s="449"/>
      <c r="AF18" s="449"/>
      <c r="AG18" s="449"/>
      <c r="AH18" s="449"/>
      <c r="AI18" s="421" t="s">
        <v>0</v>
      </c>
      <c r="AJ18" s="422"/>
      <c r="AK18" s="422"/>
      <c r="AL18" s="422"/>
      <c r="AM18" s="422"/>
      <c r="AN18" s="444"/>
      <c r="AO18" s="465" t="s">
        <v>0</v>
      </c>
      <c r="AP18" s="465"/>
      <c r="AQ18" s="465"/>
      <c r="AR18" s="465"/>
      <c r="AS18" s="465"/>
      <c r="AT18" s="185"/>
      <c r="AU18" s="189"/>
      <c r="AV18" s="33"/>
      <c r="AW18" s="461"/>
      <c r="AX18" s="462"/>
      <c r="AY18" s="190"/>
    </row>
    <row r="19" spans="1:51" ht="23.1" customHeight="1">
      <c r="A19" s="4"/>
      <c r="B19" s="519"/>
      <c r="C19" s="520"/>
      <c r="D19" s="520"/>
      <c r="E19" s="520"/>
      <c r="F19" s="520"/>
      <c r="G19" s="520"/>
      <c r="H19" s="520"/>
      <c r="I19" s="521"/>
      <c r="J19" s="419"/>
      <c r="K19" s="420"/>
      <c r="L19" s="420"/>
      <c r="M19" s="420"/>
      <c r="N19" s="420"/>
      <c r="O19" s="443"/>
      <c r="P19" s="448" t="s">
        <v>116</v>
      </c>
      <c r="Q19" s="449"/>
      <c r="R19" s="449"/>
      <c r="S19" s="449"/>
      <c r="T19" s="449"/>
      <c r="U19" s="185"/>
      <c r="V19" s="424"/>
      <c r="W19" s="193"/>
      <c r="X19" s="477"/>
      <c r="Y19" s="477"/>
      <c r="Z19" s="474"/>
      <c r="AA19" s="472" t="s">
        <v>76</v>
      </c>
      <c r="AB19" s="449"/>
      <c r="AC19" s="449"/>
      <c r="AD19" s="449"/>
      <c r="AE19" s="449"/>
      <c r="AF19" s="449"/>
      <c r="AG19" s="449"/>
      <c r="AH19" s="449"/>
      <c r="AI19" s="421" t="s">
        <v>0</v>
      </c>
      <c r="AJ19" s="422"/>
      <c r="AK19" s="422"/>
      <c r="AL19" s="422"/>
      <c r="AM19" s="422"/>
      <c r="AN19" s="444"/>
      <c r="AO19" s="465" t="s">
        <v>0</v>
      </c>
      <c r="AP19" s="465"/>
      <c r="AQ19" s="465"/>
      <c r="AR19" s="465"/>
      <c r="AS19" s="465"/>
      <c r="AT19" s="185"/>
      <c r="AU19" s="189"/>
      <c r="AV19" s="33"/>
      <c r="AW19" s="461"/>
      <c r="AX19" s="462"/>
      <c r="AY19" s="190"/>
    </row>
    <row r="20" spans="1:51" ht="23.1" customHeight="1">
      <c r="A20" s="4"/>
      <c r="B20" s="519"/>
      <c r="C20" s="520"/>
      <c r="D20" s="520"/>
      <c r="E20" s="520"/>
      <c r="F20" s="520"/>
      <c r="G20" s="520"/>
      <c r="H20" s="520"/>
      <c r="I20" s="521"/>
      <c r="J20" s="419"/>
      <c r="K20" s="420"/>
      <c r="L20" s="420"/>
      <c r="M20" s="420"/>
      <c r="N20" s="420"/>
      <c r="O20" s="443"/>
      <c r="P20" s="448" t="s">
        <v>98</v>
      </c>
      <c r="Q20" s="449"/>
      <c r="R20" s="449"/>
      <c r="S20" s="449"/>
      <c r="T20" s="449"/>
      <c r="U20" s="185"/>
      <c r="V20" s="424"/>
      <c r="W20" s="36"/>
      <c r="X20" s="477"/>
      <c r="Y20" s="477"/>
      <c r="Z20" s="474"/>
      <c r="AA20" s="480" t="s">
        <v>75</v>
      </c>
      <c r="AB20" s="429"/>
      <c r="AC20" s="429"/>
      <c r="AD20" s="429"/>
      <c r="AE20" s="429"/>
      <c r="AF20" s="429"/>
      <c r="AG20" s="429"/>
      <c r="AH20" s="429"/>
      <c r="AI20" s="421" t="s">
        <v>0</v>
      </c>
      <c r="AJ20" s="422"/>
      <c r="AK20" s="422"/>
      <c r="AL20" s="422"/>
      <c r="AM20" s="422"/>
      <c r="AN20" s="444"/>
      <c r="AO20" s="465" t="s">
        <v>0</v>
      </c>
      <c r="AP20" s="465"/>
      <c r="AQ20" s="465"/>
      <c r="AR20" s="465"/>
      <c r="AS20" s="465"/>
      <c r="AT20" s="185"/>
      <c r="AU20" s="189"/>
      <c r="AV20" s="33"/>
      <c r="AW20" s="461"/>
      <c r="AX20" s="462"/>
      <c r="AY20" s="190"/>
    </row>
    <row r="21" spans="1:51" ht="23.1" customHeight="1">
      <c r="A21" s="4"/>
      <c r="B21" s="522"/>
      <c r="C21" s="523"/>
      <c r="D21" s="523"/>
      <c r="E21" s="523"/>
      <c r="F21" s="523"/>
      <c r="G21" s="523"/>
      <c r="H21" s="523"/>
      <c r="I21" s="524"/>
      <c r="J21" s="421"/>
      <c r="K21" s="422"/>
      <c r="L21" s="422"/>
      <c r="M21" s="422"/>
      <c r="N21" s="422"/>
      <c r="O21" s="444"/>
      <c r="P21" s="448" t="s">
        <v>97</v>
      </c>
      <c r="Q21" s="449"/>
      <c r="R21" s="449"/>
      <c r="S21" s="449"/>
      <c r="T21" s="449"/>
      <c r="U21" s="185"/>
      <c r="V21" s="425"/>
      <c r="W21" s="193"/>
      <c r="X21" s="478"/>
      <c r="Y21" s="478"/>
      <c r="Z21" s="475"/>
      <c r="AA21" s="472" t="s">
        <v>74</v>
      </c>
      <c r="AB21" s="449"/>
      <c r="AC21" s="449"/>
      <c r="AD21" s="449"/>
      <c r="AE21" s="449"/>
      <c r="AF21" s="449"/>
      <c r="AG21" s="449"/>
      <c r="AH21" s="450"/>
      <c r="AI21" s="463" t="s">
        <v>0</v>
      </c>
      <c r="AJ21" s="457"/>
      <c r="AK21" s="457"/>
      <c r="AL21" s="457"/>
      <c r="AM21" s="457"/>
      <c r="AN21" s="458"/>
      <c r="AO21" s="464" t="s">
        <v>0</v>
      </c>
      <c r="AP21" s="465"/>
      <c r="AQ21" s="465"/>
      <c r="AR21" s="465"/>
      <c r="AS21" s="465"/>
      <c r="AT21" s="185"/>
      <c r="AU21" s="189"/>
      <c r="AV21" s="190"/>
      <c r="AW21" s="461"/>
      <c r="AX21" s="462"/>
      <c r="AY21" s="190"/>
    </row>
    <row r="22" spans="1:51" ht="23.1" customHeight="1">
      <c r="A22" s="4"/>
      <c r="B22" s="448" t="s">
        <v>96</v>
      </c>
      <c r="C22" s="449"/>
      <c r="D22" s="449"/>
      <c r="E22" s="449"/>
      <c r="F22" s="449"/>
      <c r="G22" s="449"/>
      <c r="H22" s="449"/>
      <c r="I22" s="450"/>
      <c r="J22" s="457" t="s">
        <v>0</v>
      </c>
      <c r="K22" s="457"/>
      <c r="L22" s="457"/>
      <c r="M22" s="457"/>
      <c r="N22" s="457"/>
      <c r="O22" s="458"/>
      <c r="P22" s="421" t="s">
        <v>0</v>
      </c>
      <c r="Q22" s="422"/>
      <c r="R22" s="422"/>
      <c r="S22" s="422"/>
      <c r="T22" s="422"/>
      <c r="U22" s="185"/>
      <c r="V22" s="189"/>
      <c r="W22" s="36"/>
      <c r="X22" s="459"/>
      <c r="Y22" s="460"/>
      <c r="Z22" s="190"/>
      <c r="AA22" s="472" t="s">
        <v>73</v>
      </c>
      <c r="AB22" s="449"/>
      <c r="AC22" s="449"/>
      <c r="AD22" s="449"/>
      <c r="AE22" s="449"/>
      <c r="AF22" s="449"/>
      <c r="AG22" s="449"/>
      <c r="AH22" s="450"/>
      <c r="AI22" s="463" t="s">
        <v>0</v>
      </c>
      <c r="AJ22" s="457"/>
      <c r="AK22" s="457"/>
      <c r="AL22" s="457"/>
      <c r="AM22" s="457"/>
      <c r="AN22" s="458"/>
      <c r="AO22" s="464" t="s">
        <v>0</v>
      </c>
      <c r="AP22" s="465"/>
      <c r="AQ22" s="465"/>
      <c r="AR22" s="465"/>
      <c r="AS22" s="465"/>
      <c r="AT22" s="185"/>
      <c r="AU22" s="189"/>
      <c r="AV22" s="33"/>
      <c r="AW22" s="461"/>
      <c r="AX22" s="462"/>
      <c r="AY22" s="190"/>
    </row>
    <row r="23" spans="1:51" ht="23.1" customHeight="1">
      <c r="A23" s="4"/>
      <c r="B23" s="448" t="s">
        <v>95</v>
      </c>
      <c r="C23" s="449"/>
      <c r="D23" s="449"/>
      <c r="E23" s="449"/>
      <c r="F23" s="449"/>
      <c r="G23" s="449"/>
      <c r="H23" s="449"/>
      <c r="I23" s="450"/>
      <c r="J23" s="457" t="s">
        <v>0</v>
      </c>
      <c r="K23" s="457"/>
      <c r="L23" s="457"/>
      <c r="M23" s="457"/>
      <c r="N23" s="457"/>
      <c r="O23" s="458"/>
      <c r="P23" s="463" t="s">
        <v>0</v>
      </c>
      <c r="Q23" s="457"/>
      <c r="R23" s="457"/>
      <c r="S23" s="457"/>
      <c r="T23" s="457"/>
      <c r="U23" s="185"/>
      <c r="V23" s="189"/>
      <c r="W23" s="36"/>
      <c r="X23" s="459"/>
      <c r="Y23" s="460"/>
      <c r="Z23" s="190"/>
      <c r="AA23" s="472" t="s">
        <v>72</v>
      </c>
      <c r="AB23" s="449"/>
      <c r="AC23" s="449"/>
      <c r="AD23" s="449"/>
      <c r="AE23" s="449"/>
      <c r="AF23" s="449"/>
      <c r="AG23" s="449"/>
      <c r="AH23" s="450"/>
      <c r="AI23" s="463" t="s">
        <v>0</v>
      </c>
      <c r="AJ23" s="457"/>
      <c r="AK23" s="457"/>
      <c r="AL23" s="457"/>
      <c r="AM23" s="457"/>
      <c r="AN23" s="458"/>
      <c r="AO23" s="464" t="s">
        <v>0</v>
      </c>
      <c r="AP23" s="465"/>
      <c r="AQ23" s="465"/>
      <c r="AR23" s="465"/>
      <c r="AS23" s="465"/>
      <c r="AT23" s="185"/>
      <c r="AU23" s="189"/>
      <c r="AV23" s="33"/>
      <c r="AW23" s="461"/>
      <c r="AX23" s="462"/>
      <c r="AY23" s="190"/>
    </row>
    <row r="24" spans="1:51" ht="23.1" customHeight="1">
      <c r="A24" s="4"/>
      <c r="B24" s="448" t="s">
        <v>94</v>
      </c>
      <c r="C24" s="449"/>
      <c r="D24" s="449"/>
      <c r="E24" s="449"/>
      <c r="F24" s="449"/>
      <c r="G24" s="449"/>
      <c r="H24" s="449"/>
      <c r="I24" s="450"/>
      <c r="J24" s="457" t="s">
        <v>0</v>
      </c>
      <c r="K24" s="457"/>
      <c r="L24" s="457"/>
      <c r="M24" s="457"/>
      <c r="N24" s="457"/>
      <c r="O24" s="458"/>
      <c r="P24" s="463" t="s">
        <v>0</v>
      </c>
      <c r="Q24" s="457"/>
      <c r="R24" s="457"/>
      <c r="S24" s="457"/>
      <c r="T24" s="457"/>
      <c r="U24" s="185"/>
      <c r="V24" s="189"/>
      <c r="W24" s="36"/>
      <c r="X24" s="459"/>
      <c r="Y24" s="460"/>
      <c r="Z24" s="190"/>
      <c r="AA24" s="472" t="s">
        <v>71</v>
      </c>
      <c r="AB24" s="449"/>
      <c r="AC24" s="449"/>
      <c r="AD24" s="449"/>
      <c r="AE24" s="449"/>
      <c r="AF24" s="449"/>
      <c r="AG24" s="449"/>
      <c r="AH24" s="450"/>
      <c r="AI24" s="463" t="s">
        <v>0</v>
      </c>
      <c r="AJ24" s="457"/>
      <c r="AK24" s="457"/>
      <c r="AL24" s="457"/>
      <c r="AM24" s="457"/>
      <c r="AN24" s="458"/>
      <c r="AO24" s="464" t="s">
        <v>0</v>
      </c>
      <c r="AP24" s="465"/>
      <c r="AQ24" s="465"/>
      <c r="AR24" s="465"/>
      <c r="AS24" s="465"/>
      <c r="AT24" s="185"/>
      <c r="AU24" s="189"/>
      <c r="AV24" s="33"/>
      <c r="AW24" s="461"/>
      <c r="AX24" s="462"/>
      <c r="AY24" s="190"/>
    </row>
    <row r="25" spans="1:51" ht="23.1" customHeight="1">
      <c r="A25" s="4"/>
      <c r="B25" s="448" t="s">
        <v>93</v>
      </c>
      <c r="C25" s="449"/>
      <c r="D25" s="449"/>
      <c r="E25" s="449"/>
      <c r="F25" s="449"/>
      <c r="G25" s="449"/>
      <c r="H25" s="449"/>
      <c r="I25" s="450"/>
      <c r="J25" s="457" t="s">
        <v>0</v>
      </c>
      <c r="K25" s="457"/>
      <c r="L25" s="457"/>
      <c r="M25" s="457"/>
      <c r="N25" s="457"/>
      <c r="O25" s="458"/>
      <c r="P25" s="463" t="s">
        <v>0</v>
      </c>
      <c r="Q25" s="457"/>
      <c r="R25" s="457"/>
      <c r="S25" s="457"/>
      <c r="T25" s="457"/>
      <c r="U25" s="185"/>
      <c r="V25" s="189"/>
      <c r="W25" s="36"/>
      <c r="X25" s="459"/>
      <c r="Y25" s="460"/>
      <c r="Z25" s="190"/>
      <c r="AA25" s="472" t="s">
        <v>70</v>
      </c>
      <c r="AB25" s="449"/>
      <c r="AC25" s="449"/>
      <c r="AD25" s="449"/>
      <c r="AE25" s="449"/>
      <c r="AF25" s="449"/>
      <c r="AG25" s="449"/>
      <c r="AH25" s="450"/>
      <c r="AI25" s="463" t="s">
        <v>0</v>
      </c>
      <c r="AJ25" s="457"/>
      <c r="AK25" s="457"/>
      <c r="AL25" s="457"/>
      <c r="AM25" s="457"/>
      <c r="AN25" s="458"/>
      <c r="AO25" s="464" t="s">
        <v>0</v>
      </c>
      <c r="AP25" s="465"/>
      <c r="AQ25" s="465"/>
      <c r="AR25" s="465"/>
      <c r="AS25" s="465"/>
      <c r="AT25" s="185"/>
      <c r="AU25" s="189"/>
      <c r="AV25" s="33"/>
      <c r="AW25" s="461"/>
      <c r="AX25" s="462"/>
      <c r="AY25" s="190"/>
    </row>
    <row r="26" spans="1:51" ht="23.1" customHeight="1">
      <c r="A26" s="4"/>
      <c r="B26" s="513" t="s">
        <v>92</v>
      </c>
      <c r="C26" s="514"/>
      <c r="D26" s="514"/>
      <c r="E26" s="514"/>
      <c r="F26" s="514"/>
      <c r="G26" s="514"/>
      <c r="H26" s="514"/>
      <c r="I26" s="515"/>
      <c r="J26" s="457" t="s">
        <v>0</v>
      </c>
      <c r="K26" s="457"/>
      <c r="L26" s="457"/>
      <c r="M26" s="457"/>
      <c r="N26" s="457"/>
      <c r="O26" s="458"/>
      <c r="P26" s="463" t="s">
        <v>0</v>
      </c>
      <c r="Q26" s="457"/>
      <c r="R26" s="457"/>
      <c r="S26" s="457"/>
      <c r="T26" s="457"/>
      <c r="U26" s="185"/>
      <c r="V26" s="189"/>
      <c r="W26" s="36"/>
      <c r="X26" s="459"/>
      <c r="Y26" s="460"/>
      <c r="Z26" s="190"/>
      <c r="AA26" s="472" t="s">
        <v>69</v>
      </c>
      <c r="AB26" s="449"/>
      <c r="AC26" s="449"/>
      <c r="AD26" s="449"/>
      <c r="AE26" s="449"/>
      <c r="AF26" s="449"/>
      <c r="AG26" s="449"/>
      <c r="AH26" s="450"/>
      <c r="AI26" s="463" t="s">
        <v>0</v>
      </c>
      <c r="AJ26" s="457"/>
      <c r="AK26" s="457"/>
      <c r="AL26" s="457"/>
      <c r="AM26" s="457"/>
      <c r="AN26" s="458"/>
      <c r="AO26" s="464" t="s">
        <v>0</v>
      </c>
      <c r="AP26" s="465"/>
      <c r="AQ26" s="465"/>
      <c r="AR26" s="465"/>
      <c r="AS26" s="465"/>
      <c r="AT26" s="185"/>
      <c r="AU26" s="189"/>
      <c r="AV26" s="33"/>
      <c r="AW26" s="461"/>
      <c r="AX26" s="462"/>
      <c r="AY26" s="190"/>
    </row>
    <row r="27" spans="1:51" ht="23.1" customHeight="1">
      <c r="A27" s="15"/>
      <c r="B27" s="417" t="s">
        <v>91</v>
      </c>
      <c r="C27" s="418"/>
      <c r="D27" s="418"/>
      <c r="E27" s="418"/>
      <c r="F27" s="418"/>
      <c r="G27" s="418"/>
      <c r="H27" s="418"/>
      <c r="I27" s="418"/>
      <c r="J27" s="448" t="s">
        <v>79</v>
      </c>
      <c r="K27" s="449"/>
      <c r="L27" s="449"/>
      <c r="M27" s="449"/>
      <c r="N27" s="449"/>
      <c r="O27" s="450"/>
      <c r="P27" s="463" t="s">
        <v>0</v>
      </c>
      <c r="Q27" s="457"/>
      <c r="R27" s="457"/>
      <c r="S27" s="457"/>
      <c r="T27" s="457"/>
      <c r="U27" s="185"/>
      <c r="V27" s="189"/>
      <c r="W27" s="36"/>
      <c r="X27" s="479"/>
      <c r="Y27" s="460"/>
      <c r="Z27" s="189"/>
      <c r="AA27" s="472" t="s">
        <v>68</v>
      </c>
      <c r="AB27" s="449"/>
      <c r="AC27" s="449"/>
      <c r="AD27" s="449"/>
      <c r="AE27" s="449"/>
      <c r="AF27" s="449"/>
      <c r="AG27" s="449"/>
      <c r="AH27" s="450"/>
      <c r="AI27" s="463" t="s">
        <v>0</v>
      </c>
      <c r="AJ27" s="457"/>
      <c r="AK27" s="457"/>
      <c r="AL27" s="457"/>
      <c r="AM27" s="457"/>
      <c r="AN27" s="458"/>
      <c r="AO27" s="464" t="s">
        <v>0</v>
      </c>
      <c r="AP27" s="465"/>
      <c r="AQ27" s="465"/>
      <c r="AR27" s="465"/>
      <c r="AS27" s="465"/>
      <c r="AT27" s="185"/>
      <c r="AU27" s="189"/>
      <c r="AV27" s="33"/>
      <c r="AW27" s="461"/>
      <c r="AX27" s="462"/>
      <c r="AY27" s="190"/>
    </row>
    <row r="28" spans="1:51" ht="23.1" customHeight="1" thickBot="1">
      <c r="A28" s="15"/>
      <c r="B28" s="419"/>
      <c r="C28" s="420"/>
      <c r="D28" s="420"/>
      <c r="E28" s="420"/>
      <c r="F28" s="420"/>
      <c r="G28" s="420"/>
      <c r="H28" s="420"/>
      <c r="I28" s="420"/>
      <c r="J28" s="428" t="s">
        <v>90</v>
      </c>
      <c r="K28" s="429"/>
      <c r="L28" s="429"/>
      <c r="M28" s="429"/>
      <c r="N28" s="429"/>
      <c r="O28" s="429"/>
      <c r="P28" s="432" t="s">
        <v>0</v>
      </c>
      <c r="Q28" s="433"/>
      <c r="R28" s="433"/>
      <c r="S28" s="433"/>
      <c r="T28" s="433"/>
      <c r="U28" s="436"/>
      <c r="V28" s="423"/>
      <c r="W28" s="411"/>
      <c r="X28" s="413"/>
      <c r="Y28" s="414"/>
      <c r="Z28" s="409"/>
      <c r="AA28" s="510" t="s">
        <v>67</v>
      </c>
      <c r="AB28" s="511"/>
      <c r="AC28" s="511"/>
      <c r="AD28" s="511"/>
      <c r="AE28" s="511"/>
      <c r="AF28" s="511"/>
      <c r="AG28" s="511"/>
      <c r="AH28" s="512"/>
      <c r="AI28" s="463" t="s">
        <v>0</v>
      </c>
      <c r="AJ28" s="457"/>
      <c r="AK28" s="457"/>
      <c r="AL28" s="457"/>
      <c r="AM28" s="457"/>
      <c r="AN28" s="458"/>
      <c r="AO28" s="464" t="s">
        <v>0</v>
      </c>
      <c r="AP28" s="465"/>
      <c r="AQ28" s="465"/>
      <c r="AR28" s="465"/>
      <c r="AS28" s="465"/>
      <c r="AT28" s="35"/>
      <c r="AU28" s="34"/>
      <c r="AV28" s="33"/>
      <c r="AW28" s="506"/>
      <c r="AX28" s="462"/>
      <c r="AY28" s="32"/>
    </row>
    <row r="29" spans="1:51" ht="23.1" customHeight="1" thickBot="1">
      <c r="A29" s="15"/>
      <c r="B29" s="421"/>
      <c r="C29" s="422"/>
      <c r="D29" s="422"/>
      <c r="E29" s="422"/>
      <c r="F29" s="422"/>
      <c r="G29" s="422"/>
      <c r="H29" s="422"/>
      <c r="I29" s="422"/>
      <c r="J29" s="430"/>
      <c r="K29" s="431"/>
      <c r="L29" s="431"/>
      <c r="M29" s="431"/>
      <c r="N29" s="431"/>
      <c r="O29" s="431"/>
      <c r="P29" s="434"/>
      <c r="Q29" s="435"/>
      <c r="R29" s="435"/>
      <c r="S29" s="435"/>
      <c r="T29" s="435"/>
      <c r="U29" s="437"/>
      <c r="V29" s="425"/>
      <c r="W29" s="412"/>
      <c r="X29" s="415"/>
      <c r="Y29" s="416"/>
      <c r="Z29" s="410"/>
      <c r="AA29" s="507" t="s">
        <v>66</v>
      </c>
      <c r="AB29" s="508"/>
      <c r="AC29" s="508"/>
      <c r="AD29" s="508"/>
      <c r="AE29" s="508"/>
      <c r="AF29" s="508"/>
      <c r="AG29" s="508"/>
      <c r="AH29" s="508"/>
      <c r="AI29" s="508"/>
      <c r="AJ29" s="508"/>
      <c r="AK29" s="508"/>
      <c r="AL29" s="508"/>
      <c r="AM29" s="508"/>
      <c r="AN29" s="508"/>
      <c r="AO29" s="508"/>
      <c r="AP29" s="508"/>
      <c r="AQ29" s="508"/>
      <c r="AR29" s="508"/>
      <c r="AS29" s="508"/>
      <c r="AT29" s="508"/>
      <c r="AU29" s="508"/>
      <c r="AV29" s="509"/>
      <c r="AW29" s="506">
        <f>SUM(X7:Y29,AW7:AX28)</f>
        <v>0</v>
      </c>
      <c r="AX29" s="462"/>
      <c r="AY29" s="31"/>
    </row>
    <row r="30" spans="1:51" s="3" customFormat="1" ht="23.1" customHeight="1">
      <c r="A30" s="1"/>
      <c r="B30" s="30"/>
      <c r="D30" s="30"/>
      <c r="E30" s="1"/>
      <c r="F30" s="1"/>
      <c r="G30" s="1"/>
      <c r="H30" s="1"/>
      <c r="I30" s="1"/>
      <c r="J30" s="1"/>
      <c r="K30" s="1"/>
      <c r="L30" s="1"/>
      <c r="M30" s="1"/>
      <c r="N30" s="1"/>
      <c r="O30" s="1"/>
      <c r="P30" s="1"/>
      <c r="Q30" s="1"/>
      <c r="R30" s="1"/>
      <c r="S30" s="1"/>
      <c r="T30" s="1"/>
      <c r="U30" s="29"/>
      <c r="V30" s="13"/>
      <c r="W30" s="1"/>
      <c r="X30" s="1"/>
      <c r="Y30" s="1"/>
      <c r="Z30" s="1"/>
      <c r="AT30" s="1"/>
      <c r="AU30" s="1"/>
      <c r="AV30" s="1"/>
    </row>
    <row r="31" spans="1:51" ht="13.5" customHeight="1">
      <c r="A31" s="3" t="s">
        <v>34</v>
      </c>
      <c r="B31" s="23"/>
      <c r="D31" s="23"/>
      <c r="E31" s="4"/>
      <c r="F31" s="4"/>
      <c r="G31" s="4"/>
      <c r="H31" s="4"/>
      <c r="I31" s="4"/>
      <c r="J31" s="4"/>
      <c r="K31" s="4"/>
      <c r="L31" s="4"/>
      <c r="M31" s="4"/>
      <c r="N31" s="4"/>
      <c r="O31" s="4"/>
      <c r="P31" s="4"/>
      <c r="Q31" s="4"/>
      <c r="R31" s="4"/>
      <c r="S31" s="4"/>
      <c r="T31" s="4"/>
      <c r="U31" s="4"/>
      <c r="V31" s="4"/>
      <c r="W31" s="4"/>
      <c r="X31" s="4"/>
      <c r="Y31" s="4"/>
      <c r="Z31" s="4"/>
      <c r="AT31" s="4"/>
      <c r="AU31" s="4"/>
      <c r="AV31" s="4"/>
    </row>
    <row r="32" spans="1:51" ht="15" customHeight="1">
      <c r="A32" s="505" t="s">
        <v>236</v>
      </c>
      <c r="B32" s="505"/>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row>
    <row r="33" spans="1:48" ht="15" customHeight="1">
      <c r="A33" s="23" t="s">
        <v>115</v>
      </c>
      <c r="B33" s="23"/>
      <c r="D33" s="23"/>
      <c r="E33" s="4"/>
      <c r="F33" s="4"/>
      <c r="G33" s="4"/>
      <c r="H33" s="4"/>
      <c r="I33" s="4"/>
      <c r="J33" s="4"/>
      <c r="K33" s="4"/>
      <c r="L33" s="4"/>
      <c r="M33" s="4"/>
      <c r="N33" s="4"/>
      <c r="O33" s="4"/>
      <c r="P33" s="4"/>
      <c r="Q33" s="4"/>
      <c r="R33" s="4"/>
      <c r="S33" s="4"/>
      <c r="T33" s="4"/>
      <c r="U33" s="4"/>
      <c r="V33" s="4"/>
      <c r="W33" s="4"/>
      <c r="X33" s="4"/>
      <c r="Y33" s="4"/>
      <c r="Z33" s="4"/>
      <c r="AT33" s="4"/>
      <c r="AU33" s="4"/>
      <c r="AV33" s="4"/>
    </row>
    <row r="34" spans="1:48" ht="15" customHeight="1">
      <c r="A34" s="23" t="s">
        <v>237</v>
      </c>
      <c r="B34" s="23"/>
      <c r="D34" s="23"/>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48" ht="15" customHeight="1">
      <c r="A35" s="23" t="s">
        <v>246</v>
      </c>
      <c r="B35" s="23"/>
      <c r="D35" s="23"/>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48" ht="15" customHeight="1">
      <c r="A36" s="23" t="s">
        <v>238</v>
      </c>
      <c r="B36" s="22"/>
      <c r="D36" s="22"/>
      <c r="V36" s="4"/>
      <c r="AT36" s="4"/>
      <c r="AU36" s="4"/>
      <c r="AV36" s="4"/>
    </row>
    <row r="37" spans="1:48" ht="15" customHeight="1">
      <c r="A37" s="23" t="s">
        <v>239</v>
      </c>
      <c r="V37" s="4"/>
    </row>
    <row r="38" spans="1:48" ht="15" customHeight="1">
      <c r="A38" s="22" t="s">
        <v>247</v>
      </c>
    </row>
    <row r="39" spans="1:48">
      <c r="A39" s="20" t="s">
        <v>240</v>
      </c>
    </row>
    <row r="42" spans="1:48">
      <c r="D42" s="21"/>
      <c r="E42" s="21"/>
      <c r="F42" s="21"/>
      <c r="G42" s="21"/>
      <c r="H42" s="21"/>
      <c r="I42" s="21"/>
      <c r="J42" s="21"/>
      <c r="K42" s="21"/>
      <c r="L42" s="21"/>
      <c r="M42" s="21"/>
      <c r="N42" s="21"/>
      <c r="O42" s="21"/>
      <c r="P42" s="21"/>
      <c r="Q42" s="21"/>
      <c r="R42" s="21"/>
      <c r="S42" s="21"/>
      <c r="T42" s="21"/>
      <c r="U42" s="21"/>
      <c r="W42" s="21"/>
      <c r="X42" s="21"/>
      <c r="Y42" s="21"/>
      <c r="Z42" s="21"/>
    </row>
    <row r="43" spans="1:48">
      <c r="D43" s="21"/>
      <c r="E43" s="21"/>
      <c r="F43" s="21"/>
      <c r="G43" s="21"/>
      <c r="H43" s="21"/>
      <c r="I43" s="21"/>
      <c r="J43" s="21"/>
      <c r="K43" s="21"/>
      <c r="L43" s="21"/>
      <c r="M43" s="21"/>
      <c r="N43" s="21"/>
      <c r="O43" s="21"/>
      <c r="P43" s="21"/>
      <c r="Q43" s="21"/>
      <c r="R43" s="21"/>
      <c r="S43" s="21"/>
      <c r="T43" s="21"/>
      <c r="U43" s="21"/>
      <c r="W43" s="21"/>
      <c r="X43" s="21"/>
      <c r="Y43" s="21"/>
      <c r="Z43" s="21"/>
      <c r="AA43" s="21"/>
      <c r="AB43" s="21"/>
      <c r="AC43" s="21"/>
    </row>
    <row r="44" spans="1:48">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row>
    <row r="45" spans="1:48">
      <c r="A45" s="21"/>
      <c r="V45" s="21"/>
      <c r="AA45" s="21"/>
      <c r="AB45" s="21"/>
      <c r="AC45" s="21"/>
    </row>
    <row r="46" spans="1:48">
      <c r="A46" s="21"/>
      <c r="V46" s="21"/>
    </row>
  </sheetData>
  <mergeCells count="180">
    <mergeCell ref="A32:AY32"/>
    <mergeCell ref="AW28:AX28"/>
    <mergeCell ref="AU16:AU17"/>
    <mergeCell ref="AI20:AN20"/>
    <mergeCell ref="AI18:AN18"/>
    <mergeCell ref="AA29:AV29"/>
    <mergeCell ref="AW29:AX29"/>
    <mergeCell ref="AA28:AH28"/>
    <mergeCell ref="AI28:AN28"/>
    <mergeCell ref="AO28:AS28"/>
    <mergeCell ref="AO23:AS23"/>
    <mergeCell ref="B26:I26"/>
    <mergeCell ref="J22:O22"/>
    <mergeCell ref="J23:O23"/>
    <mergeCell ref="J26:O26"/>
    <mergeCell ref="B22:I22"/>
    <mergeCell ref="B23:I23"/>
    <mergeCell ref="B25:I25"/>
    <mergeCell ref="B24:I24"/>
    <mergeCell ref="J25:O25"/>
    <mergeCell ref="B15:I21"/>
    <mergeCell ref="J17:O21"/>
    <mergeCell ref="P19:T19"/>
    <mergeCell ref="J16:O16"/>
    <mergeCell ref="U4:U6"/>
    <mergeCell ref="V4:V6"/>
    <mergeCell ref="Z4:Z6"/>
    <mergeCell ref="W4:W6"/>
    <mergeCell ref="AU8:AU9"/>
    <mergeCell ref="AU13:AU14"/>
    <mergeCell ref="AI12:AN12"/>
    <mergeCell ref="AI13:AN13"/>
    <mergeCell ref="X14:Y14"/>
    <mergeCell ref="AT4:AT6"/>
    <mergeCell ref="A1:I1"/>
    <mergeCell ref="AA10:AH10"/>
    <mergeCell ref="AA11:AH11"/>
    <mergeCell ref="AA13:AH14"/>
    <mergeCell ref="X11:Y11"/>
    <mergeCell ref="X12:Y12"/>
    <mergeCell ref="A2:AX2"/>
    <mergeCell ref="AW4:AX6"/>
    <mergeCell ref="X4:Y6"/>
    <mergeCell ref="AA7:AH7"/>
    <mergeCell ref="AA8:AH9"/>
    <mergeCell ref="X7:Y7"/>
    <mergeCell ref="B14:I14"/>
    <mergeCell ref="B11:I12"/>
    <mergeCell ref="P7:T7"/>
    <mergeCell ref="B13:I13"/>
    <mergeCell ref="J13:O13"/>
    <mergeCell ref="P11:T11"/>
    <mergeCell ref="J12:O12"/>
    <mergeCell ref="J11:O11"/>
    <mergeCell ref="J14:O14"/>
    <mergeCell ref="P8:T8"/>
    <mergeCell ref="AA12:AH12"/>
    <mergeCell ref="P12:T12"/>
    <mergeCell ref="X24:Y24"/>
    <mergeCell ref="AO16:AS16"/>
    <mergeCell ref="AA18:AH18"/>
    <mergeCell ref="AA19:AH19"/>
    <mergeCell ref="AA20:AH20"/>
    <mergeCell ref="J15:O15"/>
    <mergeCell ref="AA15:AH15"/>
    <mergeCell ref="AY4:AY6"/>
    <mergeCell ref="AV4:AV6"/>
    <mergeCell ref="AU4:AU6"/>
    <mergeCell ref="AI19:AN19"/>
    <mergeCell ref="AI17:AN17"/>
    <mergeCell ref="AI16:AN16"/>
    <mergeCell ref="AI10:AN10"/>
    <mergeCell ref="AI14:AN14"/>
    <mergeCell ref="AO13:AS13"/>
    <mergeCell ref="AW7:AX7"/>
    <mergeCell ref="AI7:AN7"/>
    <mergeCell ref="AI8:AN8"/>
    <mergeCell ref="AI11:AN11"/>
    <mergeCell ref="AI9:AN9"/>
    <mergeCell ref="AI15:AN15"/>
    <mergeCell ref="AO7:AS7"/>
    <mergeCell ref="AW15:AX15"/>
    <mergeCell ref="X15:Y15"/>
    <mergeCell ref="AO11:AS11"/>
    <mergeCell ref="AO12:AS12"/>
    <mergeCell ref="P26:T26"/>
    <mergeCell ref="P27:T27"/>
    <mergeCell ref="P25:T25"/>
    <mergeCell ref="P13:T13"/>
    <mergeCell ref="X17:Y21"/>
    <mergeCell ref="X25:Y25"/>
    <mergeCell ref="X26:Y26"/>
    <mergeCell ref="X27:Y27"/>
    <mergeCell ref="P23:T23"/>
    <mergeCell ref="P24:T24"/>
    <mergeCell ref="P22:T22"/>
    <mergeCell ref="P14:T14"/>
    <mergeCell ref="P15:T15"/>
    <mergeCell ref="P17:T17"/>
    <mergeCell ref="P16:T16"/>
    <mergeCell ref="P18:T18"/>
    <mergeCell ref="P21:T21"/>
    <mergeCell ref="P20:T20"/>
    <mergeCell ref="X13:Y13"/>
    <mergeCell ref="X16:Y16"/>
    <mergeCell ref="X23:Y23"/>
    <mergeCell ref="AW16:AX16"/>
    <mergeCell ref="AW17:AX17"/>
    <mergeCell ref="AO14:AS14"/>
    <mergeCell ref="AW13:AX13"/>
    <mergeCell ref="AO15:AS15"/>
    <mergeCell ref="AW11:AX11"/>
    <mergeCell ref="AW12:AX12"/>
    <mergeCell ref="AW10:AX10"/>
    <mergeCell ref="AW8:AX8"/>
    <mergeCell ref="AW9:AX9"/>
    <mergeCell ref="AW14:AX14"/>
    <mergeCell ref="AO8:AS8"/>
    <mergeCell ref="AO9:AS9"/>
    <mergeCell ref="AO10:AS10"/>
    <mergeCell ref="AO17:AS17"/>
    <mergeCell ref="AA16:AH17"/>
    <mergeCell ref="AA21:AH21"/>
    <mergeCell ref="Z17:Z21"/>
    <mergeCell ref="AA27:AH27"/>
    <mergeCell ref="AA26:AH26"/>
    <mergeCell ref="AI26:AN26"/>
    <mergeCell ref="AI25:AN25"/>
    <mergeCell ref="AO26:AS26"/>
    <mergeCell ref="AO21:AS21"/>
    <mergeCell ref="AO25:AS25"/>
    <mergeCell ref="AI24:AN24"/>
    <mergeCell ref="AA25:AH25"/>
    <mergeCell ref="AA24:AH24"/>
    <mergeCell ref="AI21:AN21"/>
    <mergeCell ref="AA23:AH23"/>
    <mergeCell ref="AA22:AH22"/>
    <mergeCell ref="AO20:AS20"/>
    <mergeCell ref="AO19:AS19"/>
    <mergeCell ref="AW27:AX27"/>
    <mergeCell ref="AI27:AN27"/>
    <mergeCell ref="AO27:AS27"/>
    <mergeCell ref="AW26:AX26"/>
    <mergeCell ref="AW18:AX18"/>
    <mergeCell ref="AW19:AX19"/>
    <mergeCell ref="AW20:AX20"/>
    <mergeCell ref="AW21:AX21"/>
    <mergeCell ref="AW25:AX25"/>
    <mergeCell ref="AO24:AS24"/>
    <mergeCell ref="AW22:AX22"/>
    <mergeCell ref="AO22:AS22"/>
    <mergeCell ref="AW23:AX23"/>
    <mergeCell ref="AW24:AX24"/>
    <mergeCell ref="AI23:AN23"/>
    <mergeCell ref="AI22:AN22"/>
    <mergeCell ref="AO18:AS18"/>
    <mergeCell ref="Z28:Z29"/>
    <mergeCell ref="W28:W29"/>
    <mergeCell ref="X28:Y29"/>
    <mergeCell ref="B27:I29"/>
    <mergeCell ref="V17:V21"/>
    <mergeCell ref="X8:Y8"/>
    <mergeCell ref="J28:O29"/>
    <mergeCell ref="P28:T29"/>
    <mergeCell ref="U28:U29"/>
    <mergeCell ref="V28:V29"/>
    <mergeCell ref="X9:Y9"/>
    <mergeCell ref="X10:Y10"/>
    <mergeCell ref="P9:T9"/>
    <mergeCell ref="B7:I10"/>
    <mergeCell ref="V7:V10"/>
    <mergeCell ref="V11:V12"/>
    <mergeCell ref="P10:T10"/>
    <mergeCell ref="J9:O9"/>
    <mergeCell ref="J7:O7"/>
    <mergeCell ref="J8:O8"/>
    <mergeCell ref="J10:O10"/>
    <mergeCell ref="J24:O24"/>
    <mergeCell ref="X22:Y22"/>
    <mergeCell ref="J27:O27"/>
  </mergeCells>
  <phoneticPr fontId="1"/>
  <dataValidations count="1">
    <dataValidation allowBlank="1" showDropDown="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Z65543 JV65543 TR65543 ADN65543 ANJ65543 AXF65543 BHB65543 BQX65543 CAT65543 CKP65543 CUL65543 DEH65543 DOD65543 DXZ65543 EHV65543 ERR65543 FBN65543 FLJ65543 FVF65543 GFB65543 GOX65543 GYT65543 HIP65543 HSL65543 ICH65543 IMD65543 IVZ65543 JFV65543 JPR65543 JZN65543 KJJ65543 KTF65543 LDB65543 LMX65543 LWT65543 MGP65543 MQL65543 NAH65543 NKD65543 NTZ65543 ODV65543 ONR65543 OXN65543 PHJ65543 PRF65543 QBB65543 QKX65543 QUT65543 REP65543 ROL65543 RYH65543 SID65543 SRZ65543 TBV65543 TLR65543 TVN65543 UFJ65543 UPF65543 UZB65543 VIX65543 VST65543 WCP65543 WML65543 WWH65543 Z131079 JV131079 TR131079 ADN131079 ANJ131079 AXF131079 BHB131079 BQX131079 CAT131079 CKP131079 CUL131079 DEH131079 DOD131079 DXZ131079 EHV131079 ERR131079 FBN131079 FLJ131079 FVF131079 GFB131079 GOX131079 GYT131079 HIP131079 HSL131079 ICH131079 IMD131079 IVZ131079 JFV131079 JPR131079 JZN131079 KJJ131079 KTF131079 LDB131079 LMX131079 LWT131079 MGP131079 MQL131079 NAH131079 NKD131079 NTZ131079 ODV131079 ONR131079 OXN131079 PHJ131079 PRF131079 QBB131079 QKX131079 QUT131079 REP131079 ROL131079 RYH131079 SID131079 SRZ131079 TBV131079 TLR131079 TVN131079 UFJ131079 UPF131079 UZB131079 VIX131079 VST131079 WCP131079 WML131079 WWH131079 Z196615 JV196615 TR196615 ADN196615 ANJ196615 AXF196615 BHB196615 BQX196615 CAT196615 CKP196615 CUL196615 DEH196615 DOD196615 DXZ196615 EHV196615 ERR196615 FBN196615 FLJ196615 FVF196615 GFB196615 GOX196615 GYT196615 HIP196615 HSL196615 ICH196615 IMD196615 IVZ196615 JFV196615 JPR196615 JZN196615 KJJ196615 KTF196615 LDB196615 LMX196615 LWT196615 MGP196615 MQL196615 NAH196615 NKD196615 NTZ196615 ODV196615 ONR196615 OXN196615 PHJ196615 PRF196615 QBB196615 QKX196615 QUT196615 REP196615 ROL196615 RYH196615 SID196615 SRZ196615 TBV196615 TLR196615 TVN196615 UFJ196615 UPF196615 UZB196615 VIX196615 VST196615 WCP196615 WML196615 WWH196615 Z262151 JV262151 TR262151 ADN262151 ANJ262151 AXF262151 BHB262151 BQX262151 CAT262151 CKP262151 CUL262151 DEH262151 DOD262151 DXZ262151 EHV262151 ERR262151 FBN262151 FLJ262151 FVF262151 GFB262151 GOX262151 GYT262151 HIP262151 HSL262151 ICH262151 IMD262151 IVZ262151 JFV262151 JPR262151 JZN262151 KJJ262151 KTF262151 LDB262151 LMX262151 LWT262151 MGP262151 MQL262151 NAH262151 NKD262151 NTZ262151 ODV262151 ONR262151 OXN262151 PHJ262151 PRF262151 QBB262151 QKX262151 QUT262151 REP262151 ROL262151 RYH262151 SID262151 SRZ262151 TBV262151 TLR262151 TVN262151 UFJ262151 UPF262151 UZB262151 VIX262151 VST262151 WCP262151 WML262151 WWH262151 Z327687 JV327687 TR327687 ADN327687 ANJ327687 AXF327687 BHB327687 BQX327687 CAT327687 CKP327687 CUL327687 DEH327687 DOD327687 DXZ327687 EHV327687 ERR327687 FBN327687 FLJ327687 FVF327687 GFB327687 GOX327687 GYT327687 HIP327687 HSL327687 ICH327687 IMD327687 IVZ327687 JFV327687 JPR327687 JZN327687 KJJ327687 KTF327687 LDB327687 LMX327687 LWT327687 MGP327687 MQL327687 NAH327687 NKD327687 NTZ327687 ODV327687 ONR327687 OXN327687 PHJ327687 PRF327687 QBB327687 QKX327687 QUT327687 REP327687 ROL327687 RYH327687 SID327687 SRZ327687 TBV327687 TLR327687 TVN327687 UFJ327687 UPF327687 UZB327687 VIX327687 VST327687 WCP327687 WML327687 WWH327687 Z393223 JV393223 TR393223 ADN393223 ANJ393223 AXF393223 BHB393223 BQX393223 CAT393223 CKP393223 CUL393223 DEH393223 DOD393223 DXZ393223 EHV393223 ERR393223 FBN393223 FLJ393223 FVF393223 GFB393223 GOX393223 GYT393223 HIP393223 HSL393223 ICH393223 IMD393223 IVZ393223 JFV393223 JPR393223 JZN393223 KJJ393223 KTF393223 LDB393223 LMX393223 LWT393223 MGP393223 MQL393223 NAH393223 NKD393223 NTZ393223 ODV393223 ONR393223 OXN393223 PHJ393223 PRF393223 QBB393223 QKX393223 QUT393223 REP393223 ROL393223 RYH393223 SID393223 SRZ393223 TBV393223 TLR393223 TVN393223 UFJ393223 UPF393223 UZB393223 VIX393223 VST393223 WCP393223 WML393223 WWH393223 Z458759 JV458759 TR458759 ADN458759 ANJ458759 AXF458759 BHB458759 BQX458759 CAT458759 CKP458759 CUL458759 DEH458759 DOD458759 DXZ458759 EHV458759 ERR458759 FBN458759 FLJ458759 FVF458759 GFB458759 GOX458759 GYT458759 HIP458759 HSL458759 ICH458759 IMD458759 IVZ458759 JFV458759 JPR458759 JZN458759 KJJ458759 KTF458759 LDB458759 LMX458759 LWT458759 MGP458759 MQL458759 NAH458759 NKD458759 NTZ458759 ODV458759 ONR458759 OXN458759 PHJ458759 PRF458759 QBB458759 QKX458759 QUT458759 REP458759 ROL458759 RYH458759 SID458759 SRZ458759 TBV458759 TLR458759 TVN458759 UFJ458759 UPF458759 UZB458759 VIX458759 VST458759 WCP458759 WML458759 WWH458759 Z524295 JV524295 TR524295 ADN524295 ANJ524295 AXF524295 BHB524295 BQX524295 CAT524295 CKP524295 CUL524295 DEH524295 DOD524295 DXZ524295 EHV524295 ERR524295 FBN524295 FLJ524295 FVF524295 GFB524295 GOX524295 GYT524295 HIP524295 HSL524295 ICH524295 IMD524295 IVZ524295 JFV524295 JPR524295 JZN524295 KJJ524295 KTF524295 LDB524295 LMX524295 LWT524295 MGP524295 MQL524295 NAH524295 NKD524295 NTZ524295 ODV524295 ONR524295 OXN524295 PHJ524295 PRF524295 QBB524295 QKX524295 QUT524295 REP524295 ROL524295 RYH524295 SID524295 SRZ524295 TBV524295 TLR524295 TVN524295 UFJ524295 UPF524295 UZB524295 VIX524295 VST524295 WCP524295 WML524295 WWH524295 Z589831 JV589831 TR589831 ADN589831 ANJ589831 AXF589831 BHB589831 BQX589831 CAT589831 CKP589831 CUL589831 DEH589831 DOD589831 DXZ589831 EHV589831 ERR589831 FBN589831 FLJ589831 FVF589831 GFB589831 GOX589831 GYT589831 HIP589831 HSL589831 ICH589831 IMD589831 IVZ589831 JFV589831 JPR589831 JZN589831 KJJ589831 KTF589831 LDB589831 LMX589831 LWT589831 MGP589831 MQL589831 NAH589831 NKD589831 NTZ589831 ODV589831 ONR589831 OXN589831 PHJ589831 PRF589831 QBB589831 QKX589831 QUT589831 REP589831 ROL589831 RYH589831 SID589831 SRZ589831 TBV589831 TLR589831 TVN589831 UFJ589831 UPF589831 UZB589831 VIX589831 VST589831 WCP589831 WML589831 WWH589831 Z655367 JV655367 TR655367 ADN655367 ANJ655367 AXF655367 BHB655367 BQX655367 CAT655367 CKP655367 CUL655367 DEH655367 DOD655367 DXZ655367 EHV655367 ERR655367 FBN655367 FLJ655367 FVF655367 GFB655367 GOX655367 GYT655367 HIP655367 HSL655367 ICH655367 IMD655367 IVZ655367 JFV655367 JPR655367 JZN655367 KJJ655367 KTF655367 LDB655367 LMX655367 LWT655367 MGP655367 MQL655367 NAH655367 NKD655367 NTZ655367 ODV655367 ONR655367 OXN655367 PHJ655367 PRF655367 QBB655367 QKX655367 QUT655367 REP655367 ROL655367 RYH655367 SID655367 SRZ655367 TBV655367 TLR655367 TVN655367 UFJ655367 UPF655367 UZB655367 VIX655367 VST655367 WCP655367 WML655367 WWH655367 Z720903 JV720903 TR720903 ADN720903 ANJ720903 AXF720903 BHB720903 BQX720903 CAT720903 CKP720903 CUL720903 DEH720903 DOD720903 DXZ720903 EHV720903 ERR720903 FBN720903 FLJ720903 FVF720903 GFB720903 GOX720903 GYT720903 HIP720903 HSL720903 ICH720903 IMD720903 IVZ720903 JFV720903 JPR720903 JZN720903 KJJ720903 KTF720903 LDB720903 LMX720903 LWT720903 MGP720903 MQL720903 NAH720903 NKD720903 NTZ720903 ODV720903 ONR720903 OXN720903 PHJ720903 PRF720903 QBB720903 QKX720903 QUT720903 REP720903 ROL720903 RYH720903 SID720903 SRZ720903 TBV720903 TLR720903 TVN720903 UFJ720903 UPF720903 UZB720903 VIX720903 VST720903 WCP720903 WML720903 WWH720903 Z786439 JV786439 TR786439 ADN786439 ANJ786439 AXF786439 BHB786439 BQX786439 CAT786439 CKP786439 CUL786439 DEH786439 DOD786439 DXZ786439 EHV786439 ERR786439 FBN786439 FLJ786439 FVF786439 GFB786439 GOX786439 GYT786439 HIP786439 HSL786439 ICH786439 IMD786439 IVZ786439 JFV786439 JPR786439 JZN786439 KJJ786439 KTF786439 LDB786439 LMX786439 LWT786439 MGP786439 MQL786439 NAH786439 NKD786439 NTZ786439 ODV786439 ONR786439 OXN786439 PHJ786439 PRF786439 QBB786439 QKX786439 QUT786439 REP786439 ROL786439 RYH786439 SID786439 SRZ786439 TBV786439 TLR786439 TVN786439 UFJ786439 UPF786439 UZB786439 VIX786439 VST786439 WCP786439 WML786439 WWH786439 Z851975 JV851975 TR851975 ADN851975 ANJ851975 AXF851975 BHB851975 BQX851975 CAT851975 CKP851975 CUL851975 DEH851975 DOD851975 DXZ851975 EHV851975 ERR851975 FBN851975 FLJ851975 FVF851975 GFB851975 GOX851975 GYT851975 HIP851975 HSL851975 ICH851975 IMD851975 IVZ851975 JFV851975 JPR851975 JZN851975 KJJ851975 KTF851975 LDB851975 LMX851975 LWT851975 MGP851975 MQL851975 NAH851975 NKD851975 NTZ851975 ODV851975 ONR851975 OXN851975 PHJ851975 PRF851975 QBB851975 QKX851975 QUT851975 REP851975 ROL851975 RYH851975 SID851975 SRZ851975 TBV851975 TLR851975 TVN851975 UFJ851975 UPF851975 UZB851975 VIX851975 VST851975 WCP851975 WML851975 WWH851975 Z917511 JV917511 TR917511 ADN917511 ANJ917511 AXF917511 BHB917511 BQX917511 CAT917511 CKP917511 CUL917511 DEH917511 DOD917511 DXZ917511 EHV917511 ERR917511 FBN917511 FLJ917511 FVF917511 GFB917511 GOX917511 GYT917511 HIP917511 HSL917511 ICH917511 IMD917511 IVZ917511 JFV917511 JPR917511 JZN917511 KJJ917511 KTF917511 LDB917511 LMX917511 LWT917511 MGP917511 MQL917511 NAH917511 NKD917511 NTZ917511 ODV917511 ONR917511 OXN917511 PHJ917511 PRF917511 QBB917511 QKX917511 QUT917511 REP917511 ROL917511 RYH917511 SID917511 SRZ917511 TBV917511 TLR917511 TVN917511 UFJ917511 UPF917511 UZB917511 VIX917511 VST917511 WCP917511 WML917511 WWH917511 Z983047 JV983047 TR983047 ADN983047 ANJ983047 AXF983047 BHB983047 BQX983047 CAT983047 CKP983047 CUL983047 DEH983047 DOD983047 DXZ983047 EHV983047 ERR983047 FBN983047 FLJ983047 FVF983047 GFB983047 GOX983047 GYT983047 HIP983047 HSL983047 ICH983047 IMD983047 IVZ983047 JFV983047 JPR983047 JZN983047 KJJ983047 KTF983047 LDB983047 LMX983047 LWT983047 MGP983047 MQL983047 NAH983047 NKD983047 NTZ983047 ODV983047 ONR983047 OXN983047 PHJ983047 PRF983047 QBB983047 QKX983047 QUT983047 REP983047 ROL983047 RYH983047 SID983047 SRZ983047 TBV983047 TLR983047 TVN983047 UFJ983047 UPF983047 UZB983047 VIX983047 VST983047 WCP983047 WML983047 WWH983047" xr:uid="{00000000-0002-0000-0100-000000000000}"/>
  </dataValidations>
  <printOptions horizontalCentered="1"/>
  <pageMargins left="0.70866141732283472" right="0.70866141732283472" top="0.74803149606299213" bottom="0.15748031496062992" header="0.31496062992125984" footer="0.31496062992125984"/>
  <pageSetup paperSize="9" scale="72" orientation="landscape" cellComments="asDisplayed" r:id="rId1"/>
  <headerFooter alignWithMargins="0"/>
  <rowBreaks count="1" manualBreakCount="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Z9:Z29 JV9:JV29 TR9:TR29 ADN9:ADN29 ANJ9:ANJ29 AXF9:AXF29 BHB9:BHB29 BQX9:BQX29 CAT9:CAT29 CKP9:CKP29 CUL9:CUL29 DEH9:DEH29 DOD9:DOD29 DXZ9:DXZ29 EHV9:EHV29 ERR9:ERR29 FBN9:FBN29 FLJ9:FLJ29 FVF9:FVF29 GFB9:GFB29 GOX9:GOX29 GYT9:GYT29 HIP9:HIP29 HSL9:HSL29 ICH9:ICH29 IMD9:IMD29 IVZ9:IVZ29 JFV9:JFV29 JPR9:JPR29 JZN9:JZN29 KJJ9:KJJ29 KTF9:KTF29 LDB9:LDB29 LMX9:LMX29 LWT9:LWT29 MGP9:MGP29 MQL9:MQL29 NAH9:NAH29 NKD9:NKD29 NTZ9:NTZ29 ODV9:ODV29 ONR9:ONR29 OXN9:OXN29 PHJ9:PHJ29 PRF9:PRF29 QBB9:QBB29 QKX9:QKX29 QUT9:QUT29 REP9:REP29 ROL9:ROL29 RYH9:RYH29 SID9:SID29 SRZ9:SRZ29 TBV9:TBV29 TLR9:TLR29 TVN9:TVN29 UFJ9:UFJ29 UPF9:UPF29 UZB9:UZB29 VIX9:VIX29 VST9:VST29 WCP9:WCP29 WML9:WML29 WWH9:WWH29 Z65544:Z65564 JV65544:JV65564 TR65544:TR65564 ADN65544:ADN65564 ANJ65544:ANJ65564 AXF65544:AXF65564 BHB65544:BHB65564 BQX65544:BQX65564 CAT65544:CAT65564 CKP65544:CKP65564 CUL65544:CUL65564 DEH65544:DEH65564 DOD65544:DOD65564 DXZ65544:DXZ65564 EHV65544:EHV65564 ERR65544:ERR65564 FBN65544:FBN65564 FLJ65544:FLJ65564 FVF65544:FVF65564 GFB65544:GFB65564 GOX65544:GOX65564 GYT65544:GYT65564 HIP65544:HIP65564 HSL65544:HSL65564 ICH65544:ICH65564 IMD65544:IMD65564 IVZ65544:IVZ65564 JFV65544:JFV65564 JPR65544:JPR65564 JZN65544:JZN65564 KJJ65544:KJJ65564 KTF65544:KTF65564 LDB65544:LDB65564 LMX65544:LMX65564 LWT65544:LWT65564 MGP65544:MGP65564 MQL65544:MQL65564 NAH65544:NAH65564 NKD65544:NKD65564 NTZ65544:NTZ65564 ODV65544:ODV65564 ONR65544:ONR65564 OXN65544:OXN65564 PHJ65544:PHJ65564 PRF65544:PRF65564 QBB65544:QBB65564 QKX65544:QKX65564 QUT65544:QUT65564 REP65544:REP65564 ROL65544:ROL65564 RYH65544:RYH65564 SID65544:SID65564 SRZ65544:SRZ65564 TBV65544:TBV65564 TLR65544:TLR65564 TVN65544:TVN65564 UFJ65544:UFJ65564 UPF65544:UPF65564 UZB65544:UZB65564 VIX65544:VIX65564 VST65544:VST65564 WCP65544:WCP65564 WML65544:WML65564 WWH65544:WWH65564 Z131080:Z131100 JV131080:JV131100 TR131080:TR131100 ADN131080:ADN131100 ANJ131080:ANJ131100 AXF131080:AXF131100 BHB131080:BHB131100 BQX131080:BQX131100 CAT131080:CAT131100 CKP131080:CKP131100 CUL131080:CUL131100 DEH131080:DEH131100 DOD131080:DOD131100 DXZ131080:DXZ131100 EHV131080:EHV131100 ERR131080:ERR131100 FBN131080:FBN131100 FLJ131080:FLJ131100 FVF131080:FVF131100 GFB131080:GFB131100 GOX131080:GOX131100 GYT131080:GYT131100 HIP131080:HIP131100 HSL131080:HSL131100 ICH131080:ICH131100 IMD131080:IMD131100 IVZ131080:IVZ131100 JFV131080:JFV131100 JPR131080:JPR131100 JZN131080:JZN131100 KJJ131080:KJJ131100 KTF131080:KTF131100 LDB131080:LDB131100 LMX131080:LMX131100 LWT131080:LWT131100 MGP131080:MGP131100 MQL131080:MQL131100 NAH131080:NAH131100 NKD131080:NKD131100 NTZ131080:NTZ131100 ODV131080:ODV131100 ONR131080:ONR131100 OXN131080:OXN131100 PHJ131080:PHJ131100 PRF131080:PRF131100 QBB131080:QBB131100 QKX131080:QKX131100 QUT131080:QUT131100 REP131080:REP131100 ROL131080:ROL131100 RYH131080:RYH131100 SID131080:SID131100 SRZ131080:SRZ131100 TBV131080:TBV131100 TLR131080:TLR131100 TVN131080:TVN131100 UFJ131080:UFJ131100 UPF131080:UPF131100 UZB131080:UZB131100 VIX131080:VIX131100 VST131080:VST131100 WCP131080:WCP131100 WML131080:WML131100 WWH131080:WWH131100 Z196616:Z196636 JV196616:JV196636 TR196616:TR196636 ADN196616:ADN196636 ANJ196616:ANJ196636 AXF196616:AXF196636 BHB196616:BHB196636 BQX196616:BQX196636 CAT196616:CAT196636 CKP196616:CKP196636 CUL196616:CUL196636 DEH196616:DEH196636 DOD196616:DOD196636 DXZ196616:DXZ196636 EHV196616:EHV196636 ERR196616:ERR196636 FBN196616:FBN196636 FLJ196616:FLJ196636 FVF196616:FVF196636 GFB196616:GFB196636 GOX196616:GOX196636 GYT196616:GYT196636 HIP196616:HIP196636 HSL196616:HSL196636 ICH196616:ICH196636 IMD196616:IMD196636 IVZ196616:IVZ196636 JFV196616:JFV196636 JPR196616:JPR196636 JZN196616:JZN196636 KJJ196616:KJJ196636 KTF196616:KTF196636 LDB196616:LDB196636 LMX196616:LMX196636 LWT196616:LWT196636 MGP196616:MGP196636 MQL196616:MQL196636 NAH196616:NAH196636 NKD196616:NKD196636 NTZ196616:NTZ196636 ODV196616:ODV196636 ONR196616:ONR196636 OXN196616:OXN196636 PHJ196616:PHJ196636 PRF196616:PRF196636 QBB196616:QBB196636 QKX196616:QKX196636 QUT196616:QUT196636 REP196616:REP196636 ROL196616:ROL196636 RYH196616:RYH196636 SID196616:SID196636 SRZ196616:SRZ196636 TBV196616:TBV196636 TLR196616:TLR196636 TVN196616:TVN196636 UFJ196616:UFJ196636 UPF196616:UPF196636 UZB196616:UZB196636 VIX196616:VIX196636 VST196616:VST196636 WCP196616:WCP196636 WML196616:WML196636 WWH196616:WWH196636 Z262152:Z262172 JV262152:JV262172 TR262152:TR262172 ADN262152:ADN262172 ANJ262152:ANJ262172 AXF262152:AXF262172 BHB262152:BHB262172 BQX262152:BQX262172 CAT262152:CAT262172 CKP262152:CKP262172 CUL262152:CUL262172 DEH262152:DEH262172 DOD262152:DOD262172 DXZ262152:DXZ262172 EHV262152:EHV262172 ERR262152:ERR262172 FBN262152:FBN262172 FLJ262152:FLJ262172 FVF262152:FVF262172 GFB262152:GFB262172 GOX262152:GOX262172 GYT262152:GYT262172 HIP262152:HIP262172 HSL262152:HSL262172 ICH262152:ICH262172 IMD262152:IMD262172 IVZ262152:IVZ262172 JFV262152:JFV262172 JPR262152:JPR262172 JZN262152:JZN262172 KJJ262152:KJJ262172 KTF262152:KTF262172 LDB262152:LDB262172 LMX262152:LMX262172 LWT262152:LWT262172 MGP262152:MGP262172 MQL262152:MQL262172 NAH262152:NAH262172 NKD262152:NKD262172 NTZ262152:NTZ262172 ODV262152:ODV262172 ONR262152:ONR262172 OXN262152:OXN262172 PHJ262152:PHJ262172 PRF262152:PRF262172 QBB262152:QBB262172 QKX262152:QKX262172 QUT262152:QUT262172 REP262152:REP262172 ROL262152:ROL262172 RYH262152:RYH262172 SID262152:SID262172 SRZ262152:SRZ262172 TBV262152:TBV262172 TLR262152:TLR262172 TVN262152:TVN262172 UFJ262152:UFJ262172 UPF262152:UPF262172 UZB262152:UZB262172 VIX262152:VIX262172 VST262152:VST262172 WCP262152:WCP262172 WML262152:WML262172 WWH262152:WWH262172 Z327688:Z327708 JV327688:JV327708 TR327688:TR327708 ADN327688:ADN327708 ANJ327688:ANJ327708 AXF327688:AXF327708 BHB327688:BHB327708 BQX327688:BQX327708 CAT327688:CAT327708 CKP327688:CKP327708 CUL327688:CUL327708 DEH327688:DEH327708 DOD327688:DOD327708 DXZ327688:DXZ327708 EHV327688:EHV327708 ERR327688:ERR327708 FBN327688:FBN327708 FLJ327688:FLJ327708 FVF327688:FVF327708 GFB327688:GFB327708 GOX327688:GOX327708 GYT327688:GYT327708 HIP327688:HIP327708 HSL327688:HSL327708 ICH327688:ICH327708 IMD327688:IMD327708 IVZ327688:IVZ327708 JFV327688:JFV327708 JPR327688:JPR327708 JZN327688:JZN327708 KJJ327688:KJJ327708 KTF327688:KTF327708 LDB327688:LDB327708 LMX327688:LMX327708 LWT327688:LWT327708 MGP327688:MGP327708 MQL327688:MQL327708 NAH327688:NAH327708 NKD327688:NKD327708 NTZ327688:NTZ327708 ODV327688:ODV327708 ONR327688:ONR327708 OXN327688:OXN327708 PHJ327688:PHJ327708 PRF327688:PRF327708 QBB327688:QBB327708 QKX327688:QKX327708 QUT327688:QUT327708 REP327688:REP327708 ROL327688:ROL327708 RYH327688:RYH327708 SID327688:SID327708 SRZ327688:SRZ327708 TBV327688:TBV327708 TLR327688:TLR327708 TVN327688:TVN327708 UFJ327688:UFJ327708 UPF327688:UPF327708 UZB327688:UZB327708 VIX327688:VIX327708 VST327688:VST327708 WCP327688:WCP327708 WML327688:WML327708 WWH327688:WWH327708 Z393224:Z393244 JV393224:JV393244 TR393224:TR393244 ADN393224:ADN393244 ANJ393224:ANJ393244 AXF393224:AXF393244 BHB393224:BHB393244 BQX393224:BQX393244 CAT393224:CAT393244 CKP393224:CKP393244 CUL393224:CUL393244 DEH393224:DEH393244 DOD393224:DOD393244 DXZ393224:DXZ393244 EHV393224:EHV393244 ERR393224:ERR393244 FBN393224:FBN393244 FLJ393224:FLJ393244 FVF393224:FVF393244 GFB393224:GFB393244 GOX393224:GOX393244 GYT393224:GYT393244 HIP393224:HIP393244 HSL393224:HSL393244 ICH393224:ICH393244 IMD393224:IMD393244 IVZ393224:IVZ393244 JFV393224:JFV393244 JPR393224:JPR393244 JZN393224:JZN393244 KJJ393224:KJJ393244 KTF393224:KTF393244 LDB393224:LDB393244 LMX393224:LMX393244 LWT393224:LWT393244 MGP393224:MGP393244 MQL393224:MQL393244 NAH393224:NAH393244 NKD393224:NKD393244 NTZ393224:NTZ393244 ODV393224:ODV393244 ONR393224:ONR393244 OXN393224:OXN393244 PHJ393224:PHJ393244 PRF393224:PRF393244 QBB393224:QBB393244 QKX393224:QKX393244 QUT393224:QUT393244 REP393224:REP393244 ROL393224:ROL393244 RYH393224:RYH393244 SID393224:SID393244 SRZ393224:SRZ393244 TBV393224:TBV393244 TLR393224:TLR393244 TVN393224:TVN393244 UFJ393224:UFJ393244 UPF393224:UPF393244 UZB393224:UZB393244 VIX393224:VIX393244 VST393224:VST393244 WCP393224:WCP393244 WML393224:WML393244 WWH393224:WWH393244 Z458760:Z458780 JV458760:JV458780 TR458760:TR458780 ADN458760:ADN458780 ANJ458760:ANJ458780 AXF458760:AXF458780 BHB458760:BHB458780 BQX458760:BQX458780 CAT458760:CAT458780 CKP458760:CKP458780 CUL458760:CUL458780 DEH458760:DEH458780 DOD458760:DOD458780 DXZ458760:DXZ458780 EHV458760:EHV458780 ERR458760:ERR458780 FBN458760:FBN458780 FLJ458760:FLJ458780 FVF458760:FVF458780 GFB458760:GFB458780 GOX458760:GOX458780 GYT458760:GYT458780 HIP458760:HIP458780 HSL458760:HSL458780 ICH458760:ICH458780 IMD458760:IMD458780 IVZ458760:IVZ458780 JFV458760:JFV458780 JPR458760:JPR458780 JZN458760:JZN458780 KJJ458760:KJJ458780 KTF458760:KTF458780 LDB458760:LDB458780 LMX458760:LMX458780 LWT458760:LWT458780 MGP458760:MGP458780 MQL458760:MQL458780 NAH458760:NAH458780 NKD458760:NKD458780 NTZ458760:NTZ458780 ODV458760:ODV458780 ONR458760:ONR458780 OXN458760:OXN458780 PHJ458760:PHJ458780 PRF458760:PRF458780 QBB458760:QBB458780 QKX458760:QKX458780 QUT458760:QUT458780 REP458760:REP458780 ROL458760:ROL458780 RYH458760:RYH458780 SID458760:SID458780 SRZ458760:SRZ458780 TBV458760:TBV458780 TLR458760:TLR458780 TVN458760:TVN458780 UFJ458760:UFJ458780 UPF458760:UPF458780 UZB458760:UZB458780 VIX458760:VIX458780 VST458760:VST458780 WCP458760:WCP458780 WML458760:WML458780 WWH458760:WWH458780 Z524296:Z524316 JV524296:JV524316 TR524296:TR524316 ADN524296:ADN524316 ANJ524296:ANJ524316 AXF524296:AXF524316 BHB524296:BHB524316 BQX524296:BQX524316 CAT524296:CAT524316 CKP524296:CKP524316 CUL524296:CUL524316 DEH524296:DEH524316 DOD524296:DOD524316 DXZ524296:DXZ524316 EHV524296:EHV524316 ERR524296:ERR524316 FBN524296:FBN524316 FLJ524296:FLJ524316 FVF524296:FVF524316 GFB524296:GFB524316 GOX524296:GOX524316 GYT524296:GYT524316 HIP524296:HIP524316 HSL524296:HSL524316 ICH524296:ICH524316 IMD524296:IMD524316 IVZ524296:IVZ524316 JFV524296:JFV524316 JPR524296:JPR524316 JZN524296:JZN524316 KJJ524296:KJJ524316 KTF524296:KTF524316 LDB524296:LDB524316 LMX524296:LMX524316 LWT524296:LWT524316 MGP524296:MGP524316 MQL524296:MQL524316 NAH524296:NAH524316 NKD524296:NKD524316 NTZ524296:NTZ524316 ODV524296:ODV524316 ONR524296:ONR524316 OXN524296:OXN524316 PHJ524296:PHJ524316 PRF524296:PRF524316 QBB524296:QBB524316 QKX524296:QKX524316 QUT524296:QUT524316 REP524296:REP524316 ROL524296:ROL524316 RYH524296:RYH524316 SID524296:SID524316 SRZ524296:SRZ524316 TBV524296:TBV524316 TLR524296:TLR524316 TVN524296:TVN524316 UFJ524296:UFJ524316 UPF524296:UPF524316 UZB524296:UZB524316 VIX524296:VIX524316 VST524296:VST524316 WCP524296:WCP524316 WML524296:WML524316 WWH524296:WWH524316 Z589832:Z589852 JV589832:JV589852 TR589832:TR589852 ADN589832:ADN589852 ANJ589832:ANJ589852 AXF589832:AXF589852 BHB589832:BHB589852 BQX589832:BQX589852 CAT589832:CAT589852 CKP589832:CKP589852 CUL589832:CUL589852 DEH589832:DEH589852 DOD589832:DOD589852 DXZ589832:DXZ589852 EHV589832:EHV589852 ERR589832:ERR589852 FBN589832:FBN589852 FLJ589832:FLJ589852 FVF589832:FVF589852 GFB589832:GFB589852 GOX589832:GOX589852 GYT589832:GYT589852 HIP589832:HIP589852 HSL589832:HSL589852 ICH589832:ICH589852 IMD589832:IMD589852 IVZ589832:IVZ589852 JFV589832:JFV589852 JPR589832:JPR589852 JZN589832:JZN589852 KJJ589832:KJJ589852 KTF589832:KTF589852 LDB589832:LDB589852 LMX589832:LMX589852 LWT589832:LWT589852 MGP589832:MGP589852 MQL589832:MQL589852 NAH589832:NAH589852 NKD589832:NKD589852 NTZ589832:NTZ589852 ODV589832:ODV589852 ONR589832:ONR589852 OXN589832:OXN589852 PHJ589832:PHJ589852 PRF589832:PRF589852 QBB589832:QBB589852 QKX589832:QKX589852 QUT589832:QUT589852 REP589832:REP589852 ROL589832:ROL589852 RYH589832:RYH589852 SID589832:SID589852 SRZ589832:SRZ589852 TBV589832:TBV589852 TLR589832:TLR589852 TVN589832:TVN589852 UFJ589832:UFJ589852 UPF589832:UPF589852 UZB589832:UZB589852 VIX589832:VIX589852 VST589832:VST589852 WCP589832:WCP589852 WML589832:WML589852 WWH589832:WWH589852 Z655368:Z655388 JV655368:JV655388 TR655368:TR655388 ADN655368:ADN655388 ANJ655368:ANJ655388 AXF655368:AXF655388 BHB655368:BHB655388 BQX655368:BQX655388 CAT655368:CAT655388 CKP655368:CKP655388 CUL655368:CUL655388 DEH655368:DEH655388 DOD655368:DOD655388 DXZ655368:DXZ655388 EHV655368:EHV655388 ERR655368:ERR655388 FBN655368:FBN655388 FLJ655368:FLJ655388 FVF655368:FVF655388 GFB655368:GFB655388 GOX655368:GOX655388 GYT655368:GYT655388 HIP655368:HIP655388 HSL655368:HSL655388 ICH655368:ICH655388 IMD655368:IMD655388 IVZ655368:IVZ655388 JFV655368:JFV655388 JPR655368:JPR655388 JZN655368:JZN655388 KJJ655368:KJJ655388 KTF655368:KTF655388 LDB655368:LDB655388 LMX655368:LMX655388 LWT655368:LWT655388 MGP655368:MGP655388 MQL655368:MQL655388 NAH655368:NAH655388 NKD655368:NKD655388 NTZ655368:NTZ655388 ODV655368:ODV655388 ONR655368:ONR655388 OXN655368:OXN655388 PHJ655368:PHJ655388 PRF655368:PRF655388 QBB655368:QBB655388 QKX655368:QKX655388 QUT655368:QUT655388 REP655368:REP655388 ROL655368:ROL655388 RYH655368:RYH655388 SID655368:SID655388 SRZ655368:SRZ655388 TBV655368:TBV655388 TLR655368:TLR655388 TVN655368:TVN655388 UFJ655368:UFJ655388 UPF655368:UPF655388 UZB655368:UZB655388 VIX655368:VIX655388 VST655368:VST655388 WCP655368:WCP655388 WML655368:WML655388 WWH655368:WWH655388 Z720904:Z720924 JV720904:JV720924 TR720904:TR720924 ADN720904:ADN720924 ANJ720904:ANJ720924 AXF720904:AXF720924 BHB720904:BHB720924 BQX720904:BQX720924 CAT720904:CAT720924 CKP720904:CKP720924 CUL720904:CUL720924 DEH720904:DEH720924 DOD720904:DOD720924 DXZ720904:DXZ720924 EHV720904:EHV720924 ERR720904:ERR720924 FBN720904:FBN720924 FLJ720904:FLJ720924 FVF720904:FVF720924 GFB720904:GFB720924 GOX720904:GOX720924 GYT720904:GYT720924 HIP720904:HIP720924 HSL720904:HSL720924 ICH720904:ICH720924 IMD720904:IMD720924 IVZ720904:IVZ720924 JFV720904:JFV720924 JPR720904:JPR720924 JZN720904:JZN720924 KJJ720904:KJJ720924 KTF720904:KTF720924 LDB720904:LDB720924 LMX720904:LMX720924 LWT720904:LWT720924 MGP720904:MGP720924 MQL720904:MQL720924 NAH720904:NAH720924 NKD720904:NKD720924 NTZ720904:NTZ720924 ODV720904:ODV720924 ONR720904:ONR720924 OXN720904:OXN720924 PHJ720904:PHJ720924 PRF720904:PRF720924 QBB720904:QBB720924 QKX720904:QKX720924 QUT720904:QUT720924 REP720904:REP720924 ROL720904:ROL720924 RYH720904:RYH720924 SID720904:SID720924 SRZ720904:SRZ720924 TBV720904:TBV720924 TLR720904:TLR720924 TVN720904:TVN720924 UFJ720904:UFJ720924 UPF720904:UPF720924 UZB720904:UZB720924 VIX720904:VIX720924 VST720904:VST720924 WCP720904:WCP720924 WML720904:WML720924 WWH720904:WWH720924 Z786440:Z786460 JV786440:JV786460 TR786440:TR786460 ADN786440:ADN786460 ANJ786440:ANJ786460 AXF786440:AXF786460 BHB786440:BHB786460 BQX786440:BQX786460 CAT786440:CAT786460 CKP786440:CKP786460 CUL786440:CUL786460 DEH786440:DEH786460 DOD786440:DOD786460 DXZ786440:DXZ786460 EHV786440:EHV786460 ERR786440:ERR786460 FBN786440:FBN786460 FLJ786440:FLJ786460 FVF786440:FVF786460 GFB786440:GFB786460 GOX786440:GOX786460 GYT786440:GYT786460 HIP786440:HIP786460 HSL786440:HSL786460 ICH786440:ICH786460 IMD786440:IMD786460 IVZ786440:IVZ786460 JFV786440:JFV786460 JPR786440:JPR786460 JZN786440:JZN786460 KJJ786440:KJJ786460 KTF786440:KTF786460 LDB786440:LDB786460 LMX786440:LMX786460 LWT786440:LWT786460 MGP786440:MGP786460 MQL786440:MQL786460 NAH786440:NAH786460 NKD786440:NKD786460 NTZ786440:NTZ786460 ODV786440:ODV786460 ONR786440:ONR786460 OXN786440:OXN786460 PHJ786440:PHJ786460 PRF786440:PRF786460 QBB786440:QBB786460 QKX786440:QKX786460 QUT786440:QUT786460 REP786440:REP786460 ROL786440:ROL786460 RYH786440:RYH786460 SID786440:SID786460 SRZ786440:SRZ786460 TBV786440:TBV786460 TLR786440:TLR786460 TVN786440:TVN786460 UFJ786440:UFJ786460 UPF786440:UPF786460 UZB786440:UZB786460 VIX786440:VIX786460 VST786440:VST786460 WCP786440:WCP786460 WML786440:WML786460 WWH786440:WWH786460 Z851976:Z851996 JV851976:JV851996 TR851976:TR851996 ADN851976:ADN851996 ANJ851976:ANJ851996 AXF851976:AXF851996 BHB851976:BHB851996 BQX851976:BQX851996 CAT851976:CAT851996 CKP851976:CKP851996 CUL851976:CUL851996 DEH851976:DEH851996 DOD851976:DOD851996 DXZ851976:DXZ851996 EHV851976:EHV851996 ERR851976:ERR851996 FBN851976:FBN851996 FLJ851976:FLJ851996 FVF851976:FVF851996 GFB851976:GFB851996 GOX851976:GOX851996 GYT851976:GYT851996 HIP851976:HIP851996 HSL851976:HSL851996 ICH851976:ICH851996 IMD851976:IMD851996 IVZ851976:IVZ851996 JFV851976:JFV851996 JPR851976:JPR851996 JZN851976:JZN851996 KJJ851976:KJJ851996 KTF851976:KTF851996 LDB851976:LDB851996 LMX851976:LMX851996 LWT851976:LWT851996 MGP851976:MGP851996 MQL851976:MQL851996 NAH851976:NAH851996 NKD851976:NKD851996 NTZ851976:NTZ851996 ODV851976:ODV851996 ONR851976:ONR851996 OXN851976:OXN851996 PHJ851976:PHJ851996 PRF851976:PRF851996 QBB851976:QBB851996 QKX851976:QKX851996 QUT851976:QUT851996 REP851976:REP851996 ROL851976:ROL851996 RYH851976:RYH851996 SID851976:SID851996 SRZ851976:SRZ851996 TBV851976:TBV851996 TLR851976:TLR851996 TVN851976:TVN851996 UFJ851976:UFJ851996 UPF851976:UPF851996 UZB851976:UZB851996 VIX851976:VIX851996 VST851976:VST851996 WCP851976:WCP851996 WML851976:WML851996 WWH851976:WWH851996 Z917512:Z917532 JV917512:JV917532 TR917512:TR917532 ADN917512:ADN917532 ANJ917512:ANJ917532 AXF917512:AXF917532 BHB917512:BHB917532 BQX917512:BQX917532 CAT917512:CAT917532 CKP917512:CKP917532 CUL917512:CUL917532 DEH917512:DEH917532 DOD917512:DOD917532 DXZ917512:DXZ917532 EHV917512:EHV917532 ERR917512:ERR917532 FBN917512:FBN917532 FLJ917512:FLJ917532 FVF917512:FVF917532 GFB917512:GFB917532 GOX917512:GOX917532 GYT917512:GYT917532 HIP917512:HIP917532 HSL917512:HSL917532 ICH917512:ICH917532 IMD917512:IMD917532 IVZ917512:IVZ917532 JFV917512:JFV917532 JPR917512:JPR917532 JZN917512:JZN917532 KJJ917512:KJJ917532 KTF917512:KTF917532 LDB917512:LDB917532 LMX917512:LMX917532 LWT917512:LWT917532 MGP917512:MGP917532 MQL917512:MQL917532 NAH917512:NAH917532 NKD917512:NKD917532 NTZ917512:NTZ917532 ODV917512:ODV917532 ONR917512:ONR917532 OXN917512:OXN917532 PHJ917512:PHJ917532 PRF917512:PRF917532 QBB917512:QBB917532 QKX917512:QKX917532 QUT917512:QUT917532 REP917512:REP917532 ROL917512:ROL917532 RYH917512:RYH917532 SID917512:SID917532 SRZ917512:SRZ917532 TBV917512:TBV917532 TLR917512:TLR917532 TVN917512:TVN917532 UFJ917512:UFJ917532 UPF917512:UPF917532 UZB917512:UZB917532 VIX917512:VIX917532 VST917512:VST917532 WCP917512:WCP917532 WML917512:WML917532 WWH917512:WWH917532 Z983048:Z983068 JV983048:JV983068 TR983048:TR983068 ADN983048:ADN983068 ANJ983048:ANJ983068 AXF983048:AXF983068 BHB983048:BHB983068 BQX983048:BQX983068 CAT983048:CAT983068 CKP983048:CKP983068 CUL983048:CUL983068 DEH983048:DEH983068 DOD983048:DOD983068 DXZ983048:DXZ983068 EHV983048:EHV983068 ERR983048:ERR983068 FBN983048:FBN983068 FLJ983048:FLJ983068 FVF983048:FVF983068 GFB983048:GFB983068 GOX983048:GOX983068 GYT983048:GYT983068 HIP983048:HIP983068 HSL983048:HSL983068 ICH983048:ICH983068 IMD983048:IMD983068 IVZ983048:IVZ983068 JFV983048:JFV983068 JPR983048:JPR983068 JZN983048:JZN983068 KJJ983048:KJJ983068 KTF983048:KTF983068 LDB983048:LDB983068 LMX983048:LMX983068 LWT983048:LWT983068 MGP983048:MGP983068 MQL983048:MQL983068 NAH983048:NAH983068 NKD983048:NKD983068 NTZ983048:NTZ983068 ODV983048:ODV983068 ONR983048:ONR983068 OXN983048:OXN983068 PHJ983048:PHJ983068 PRF983048:PRF983068 QBB983048:QBB983068 QKX983048:QKX983068 QUT983048:QUT983068 REP983048:REP983068 ROL983048:ROL983068 RYH983048:RYH983068 SID983048:SID983068 SRZ983048:SRZ983068 TBV983048:TBV983068 TLR983048:TLR983068 TVN983048:TVN983068 UFJ983048:UFJ983068 UPF983048:UPF983068 UZB983048:UZB983068 VIX983048:VIX983068 VST983048:VST983068 WCP983048:WCP983068 WML983048:WML983068 WWH983048:WWH983068 V7:V29 JR7:JR29 TN7:TN29 ADJ7:ADJ29 ANF7:ANF29 AXB7:AXB29 BGX7:BGX29 BQT7:BQT29 CAP7:CAP29 CKL7:CKL29 CUH7:CUH29 DED7:DED29 DNZ7:DNZ29 DXV7:DXV29 EHR7:EHR29 ERN7:ERN29 FBJ7:FBJ29 FLF7:FLF29 FVB7:FVB29 GEX7:GEX29 GOT7:GOT29 GYP7:GYP29 HIL7:HIL29 HSH7:HSH29 ICD7:ICD29 ILZ7:ILZ29 IVV7:IVV29 JFR7:JFR29 JPN7:JPN29 JZJ7:JZJ29 KJF7:KJF29 KTB7:KTB29 LCX7:LCX29 LMT7:LMT29 LWP7:LWP29 MGL7:MGL29 MQH7:MQH29 NAD7:NAD29 NJZ7:NJZ29 NTV7:NTV29 ODR7:ODR29 ONN7:ONN29 OXJ7:OXJ29 PHF7:PHF29 PRB7:PRB29 QAX7:QAX29 QKT7:QKT29 QUP7:QUP29 REL7:REL29 ROH7:ROH29 RYD7:RYD29 SHZ7:SHZ29 SRV7:SRV29 TBR7:TBR29 TLN7:TLN29 TVJ7:TVJ29 UFF7:UFF29 UPB7:UPB29 UYX7:UYX29 VIT7:VIT29 VSP7:VSP29 WCL7:WCL29 WMH7:WMH29 WWD7:WWD29 V65542:V65564 JR65542:JR65564 TN65542:TN65564 ADJ65542:ADJ65564 ANF65542:ANF65564 AXB65542:AXB65564 BGX65542:BGX65564 BQT65542:BQT65564 CAP65542:CAP65564 CKL65542:CKL65564 CUH65542:CUH65564 DED65542:DED65564 DNZ65542:DNZ65564 DXV65542:DXV65564 EHR65542:EHR65564 ERN65542:ERN65564 FBJ65542:FBJ65564 FLF65542:FLF65564 FVB65542:FVB65564 GEX65542:GEX65564 GOT65542:GOT65564 GYP65542:GYP65564 HIL65542:HIL65564 HSH65542:HSH65564 ICD65542:ICD65564 ILZ65542:ILZ65564 IVV65542:IVV65564 JFR65542:JFR65564 JPN65542:JPN65564 JZJ65542:JZJ65564 KJF65542:KJF65564 KTB65542:KTB65564 LCX65542:LCX65564 LMT65542:LMT65564 LWP65542:LWP65564 MGL65542:MGL65564 MQH65542:MQH65564 NAD65542:NAD65564 NJZ65542:NJZ65564 NTV65542:NTV65564 ODR65542:ODR65564 ONN65542:ONN65564 OXJ65542:OXJ65564 PHF65542:PHF65564 PRB65542:PRB65564 QAX65542:QAX65564 QKT65542:QKT65564 QUP65542:QUP65564 REL65542:REL65564 ROH65542:ROH65564 RYD65542:RYD65564 SHZ65542:SHZ65564 SRV65542:SRV65564 TBR65542:TBR65564 TLN65542:TLN65564 TVJ65542:TVJ65564 UFF65542:UFF65564 UPB65542:UPB65564 UYX65542:UYX65564 VIT65542:VIT65564 VSP65542:VSP65564 WCL65542:WCL65564 WMH65542:WMH65564 WWD65542:WWD65564 V131078:V131100 JR131078:JR131100 TN131078:TN131100 ADJ131078:ADJ131100 ANF131078:ANF131100 AXB131078:AXB131100 BGX131078:BGX131100 BQT131078:BQT131100 CAP131078:CAP131100 CKL131078:CKL131100 CUH131078:CUH131100 DED131078:DED131100 DNZ131078:DNZ131100 DXV131078:DXV131100 EHR131078:EHR131100 ERN131078:ERN131100 FBJ131078:FBJ131100 FLF131078:FLF131100 FVB131078:FVB131100 GEX131078:GEX131100 GOT131078:GOT131100 GYP131078:GYP131100 HIL131078:HIL131100 HSH131078:HSH131100 ICD131078:ICD131100 ILZ131078:ILZ131100 IVV131078:IVV131100 JFR131078:JFR131100 JPN131078:JPN131100 JZJ131078:JZJ131100 KJF131078:KJF131100 KTB131078:KTB131100 LCX131078:LCX131100 LMT131078:LMT131100 LWP131078:LWP131100 MGL131078:MGL131100 MQH131078:MQH131100 NAD131078:NAD131100 NJZ131078:NJZ131100 NTV131078:NTV131100 ODR131078:ODR131100 ONN131078:ONN131100 OXJ131078:OXJ131100 PHF131078:PHF131100 PRB131078:PRB131100 QAX131078:QAX131100 QKT131078:QKT131100 QUP131078:QUP131100 REL131078:REL131100 ROH131078:ROH131100 RYD131078:RYD131100 SHZ131078:SHZ131100 SRV131078:SRV131100 TBR131078:TBR131100 TLN131078:TLN131100 TVJ131078:TVJ131100 UFF131078:UFF131100 UPB131078:UPB131100 UYX131078:UYX131100 VIT131078:VIT131100 VSP131078:VSP131100 WCL131078:WCL131100 WMH131078:WMH131100 WWD131078:WWD131100 V196614:V196636 JR196614:JR196636 TN196614:TN196636 ADJ196614:ADJ196636 ANF196614:ANF196636 AXB196614:AXB196636 BGX196614:BGX196636 BQT196614:BQT196636 CAP196614:CAP196636 CKL196614:CKL196636 CUH196614:CUH196636 DED196614:DED196636 DNZ196614:DNZ196636 DXV196614:DXV196636 EHR196614:EHR196636 ERN196614:ERN196636 FBJ196614:FBJ196636 FLF196614:FLF196636 FVB196614:FVB196636 GEX196614:GEX196636 GOT196614:GOT196636 GYP196614:GYP196636 HIL196614:HIL196636 HSH196614:HSH196636 ICD196614:ICD196636 ILZ196614:ILZ196636 IVV196614:IVV196636 JFR196614:JFR196636 JPN196614:JPN196636 JZJ196614:JZJ196636 KJF196614:KJF196636 KTB196614:KTB196636 LCX196614:LCX196636 LMT196614:LMT196636 LWP196614:LWP196636 MGL196614:MGL196636 MQH196614:MQH196636 NAD196614:NAD196636 NJZ196614:NJZ196636 NTV196614:NTV196636 ODR196614:ODR196636 ONN196614:ONN196636 OXJ196614:OXJ196636 PHF196614:PHF196636 PRB196614:PRB196636 QAX196614:QAX196636 QKT196614:QKT196636 QUP196614:QUP196636 REL196614:REL196636 ROH196614:ROH196636 RYD196614:RYD196636 SHZ196614:SHZ196636 SRV196614:SRV196636 TBR196614:TBR196636 TLN196614:TLN196636 TVJ196614:TVJ196636 UFF196614:UFF196636 UPB196614:UPB196636 UYX196614:UYX196636 VIT196614:VIT196636 VSP196614:VSP196636 WCL196614:WCL196636 WMH196614:WMH196636 WWD196614:WWD196636 V262150:V262172 JR262150:JR262172 TN262150:TN262172 ADJ262150:ADJ262172 ANF262150:ANF262172 AXB262150:AXB262172 BGX262150:BGX262172 BQT262150:BQT262172 CAP262150:CAP262172 CKL262150:CKL262172 CUH262150:CUH262172 DED262150:DED262172 DNZ262150:DNZ262172 DXV262150:DXV262172 EHR262150:EHR262172 ERN262150:ERN262172 FBJ262150:FBJ262172 FLF262150:FLF262172 FVB262150:FVB262172 GEX262150:GEX262172 GOT262150:GOT262172 GYP262150:GYP262172 HIL262150:HIL262172 HSH262150:HSH262172 ICD262150:ICD262172 ILZ262150:ILZ262172 IVV262150:IVV262172 JFR262150:JFR262172 JPN262150:JPN262172 JZJ262150:JZJ262172 KJF262150:KJF262172 KTB262150:KTB262172 LCX262150:LCX262172 LMT262150:LMT262172 LWP262150:LWP262172 MGL262150:MGL262172 MQH262150:MQH262172 NAD262150:NAD262172 NJZ262150:NJZ262172 NTV262150:NTV262172 ODR262150:ODR262172 ONN262150:ONN262172 OXJ262150:OXJ262172 PHF262150:PHF262172 PRB262150:PRB262172 QAX262150:QAX262172 QKT262150:QKT262172 QUP262150:QUP262172 REL262150:REL262172 ROH262150:ROH262172 RYD262150:RYD262172 SHZ262150:SHZ262172 SRV262150:SRV262172 TBR262150:TBR262172 TLN262150:TLN262172 TVJ262150:TVJ262172 UFF262150:UFF262172 UPB262150:UPB262172 UYX262150:UYX262172 VIT262150:VIT262172 VSP262150:VSP262172 WCL262150:WCL262172 WMH262150:WMH262172 WWD262150:WWD262172 V327686:V327708 JR327686:JR327708 TN327686:TN327708 ADJ327686:ADJ327708 ANF327686:ANF327708 AXB327686:AXB327708 BGX327686:BGX327708 BQT327686:BQT327708 CAP327686:CAP327708 CKL327686:CKL327708 CUH327686:CUH327708 DED327686:DED327708 DNZ327686:DNZ327708 DXV327686:DXV327708 EHR327686:EHR327708 ERN327686:ERN327708 FBJ327686:FBJ327708 FLF327686:FLF327708 FVB327686:FVB327708 GEX327686:GEX327708 GOT327686:GOT327708 GYP327686:GYP327708 HIL327686:HIL327708 HSH327686:HSH327708 ICD327686:ICD327708 ILZ327686:ILZ327708 IVV327686:IVV327708 JFR327686:JFR327708 JPN327686:JPN327708 JZJ327686:JZJ327708 KJF327686:KJF327708 KTB327686:KTB327708 LCX327686:LCX327708 LMT327686:LMT327708 LWP327686:LWP327708 MGL327686:MGL327708 MQH327686:MQH327708 NAD327686:NAD327708 NJZ327686:NJZ327708 NTV327686:NTV327708 ODR327686:ODR327708 ONN327686:ONN327708 OXJ327686:OXJ327708 PHF327686:PHF327708 PRB327686:PRB327708 QAX327686:QAX327708 QKT327686:QKT327708 QUP327686:QUP327708 REL327686:REL327708 ROH327686:ROH327708 RYD327686:RYD327708 SHZ327686:SHZ327708 SRV327686:SRV327708 TBR327686:TBR327708 TLN327686:TLN327708 TVJ327686:TVJ327708 UFF327686:UFF327708 UPB327686:UPB327708 UYX327686:UYX327708 VIT327686:VIT327708 VSP327686:VSP327708 WCL327686:WCL327708 WMH327686:WMH327708 WWD327686:WWD327708 V393222:V393244 JR393222:JR393244 TN393222:TN393244 ADJ393222:ADJ393244 ANF393222:ANF393244 AXB393222:AXB393244 BGX393222:BGX393244 BQT393222:BQT393244 CAP393222:CAP393244 CKL393222:CKL393244 CUH393222:CUH393244 DED393222:DED393244 DNZ393222:DNZ393244 DXV393222:DXV393244 EHR393222:EHR393244 ERN393222:ERN393244 FBJ393222:FBJ393244 FLF393222:FLF393244 FVB393222:FVB393244 GEX393222:GEX393244 GOT393222:GOT393244 GYP393222:GYP393244 HIL393222:HIL393244 HSH393222:HSH393244 ICD393222:ICD393244 ILZ393222:ILZ393244 IVV393222:IVV393244 JFR393222:JFR393244 JPN393222:JPN393244 JZJ393222:JZJ393244 KJF393222:KJF393244 KTB393222:KTB393244 LCX393222:LCX393244 LMT393222:LMT393244 LWP393222:LWP393244 MGL393222:MGL393244 MQH393222:MQH393244 NAD393222:NAD393244 NJZ393222:NJZ393244 NTV393222:NTV393244 ODR393222:ODR393244 ONN393222:ONN393244 OXJ393222:OXJ393244 PHF393222:PHF393244 PRB393222:PRB393244 QAX393222:QAX393244 QKT393222:QKT393244 QUP393222:QUP393244 REL393222:REL393244 ROH393222:ROH393244 RYD393222:RYD393244 SHZ393222:SHZ393244 SRV393222:SRV393244 TBR393222:TBR393244 TLN393222:TLN393244 TVJ393222:TVJ393244 UFF393222:UFF393244 UPB393222:UPB393244 UYX393222:UYX393244 VIT393222:VIT393244 VSP393222:VSP393244 WCL393222:WCL393244 WMH393222:WMH393244 WWD393222:WWD393244 V458758:V458780 JR458758:JR458780 TN458758:TN458780 ADJ458758:ADJ458780 ANF458758:ANF458780 AXB458758:AXB458780 BGX458758:BGX458780 BQT458758:BQT458780 CAP458758:CAP458780 CKL458758:CKL458780 CUH458758:CUH458780 DED458758:DED458780 DNZ458758:DNZ458780 DXV458758:DXV458780 EHR458758:EHR458780 ERN458758:ERN458780 FBJ458758:FBJ458780 FLF458758:FLF458780 FVB458758:FVB458780 GEX458758:GEX458780 GOT458758:GOT458780 GYP458758:GYP458780 HIL458758:HIL458780 HSH458758:HSH458780 ICD458758:ICD458780 ILZ458758:ILZ458780 IVV458758:IVV458780 JFR458758:JFR458780 JPN458758:JPN458780 JZJ458758:JZJ458780 KJF458758:KJF458780 KTB458758:KTB458780 LCX458758:LCX458780 LMT458758:LMT458780 LWP458758:LWP458780 MGL458758:MGL458780 MQH458758:MQH458780 NAD458758:NAD458780 NJZ458758:NJZ458780 NTV458758:NTV458780 ODR458758:ODR458780 ONN458758:ONN458780 OXJ458758:OXJ458780 PHF458758:PHF458780 PRB458758:PRB458780 QAX458758:QAX458780 QKT458758:QKT458780 QUP458758:QUP458780 REL458758:REL458780 ROH458758:ROH458780 RYD458758:RYD458780 SHZ458758:SHZ458780 SRV458758:SRV458780 TBR458758:TBR458780 TLN458758:TLN458780 TVJ458758:TVJ458780 UFF458758:UFF458780 UPB458758:UPB458780 UYX458758:UYX458780 VIT458758:VIT458780 VSP458758:VSP458780 WCL458758:WCL458780 WMH458758:WMH458780 WWD458758:WWD458780 V524294:V524316 JR524294:JR524316 TN524294:TN524316 ADJ524294:ADJ524316 ANF524294:ANF524316 AXB524294:AXB524316 BGX524294:BGX524316 BQT524294:BQT524316 CAP524294:CAP524316 CKL524294:CKL524316 CUH524294:CUH524316 DED524294:DED524316 DNZ524294:DNZ524316 DXV524294:DXV524316 EHR524294:EHR524316 ERN524294:ERN524316 FBJ524294:FBJ524316 FLF524294:FLF524316 FVB524294:FVB524316 GEX524294:GEX524316 GOT524294:GOT524316 GYP524294:GYP524316 HIL524294:HIL524316 HSH524294:HSH524316 ICD524294:ICD524316 ILZ524294:ILZ524316 IVV524294:IVV524316 JFR524294:JFR524316 JPN524294:JPN524316 JZJ524294:JZJ524316 KJF524294:KJF524316 KTB524294:KTB524316 LCX524294:LCX524316 LMT524294:LMT524316 LWP524294:LWP524316 MGL524294:MGL524316 MQH524294:MQH524316 NAD524294:NAD524316 NJZ524294:NJZ524316 NTV524294:NTV524316 ODR524294:ODR524316 ONN524294:ONN524316 OXJ524294:OXJ524316 PHF524294:PHF524316 PRB524294:PRB524316 QAX524294:QAX524316 QKT524294:QKT524316 QUP524294:QUP524316 REL524294:REL524316 ROH524294:ROH524316 RYD524294:RYD524316 SHZ524294:SHZ524316 SRV524294:SRV524316 TBR524294:TBR524316 TLN524294:TLN524316 TVJ524294:TVJ524316 UFF524294:UFF524316 UPB524294:UPB524316 UYX524294:UYX524316 VIT524294:VIT524316 VSP524294:VSP524316 WCL524294:WCL524316 WMH524294:WMH524316 WWD524294:WWD524316 V589830:V589852 JR589830:JR589852 TN589830:TN589852 ADJ589830:ADJ589852 ANF589830:ANF589852 AXB589830:AXB589852 BGX589830:BGX589852 BQT589830:BQT589852 CAP589830:CAP589852 CKL589830:CKL589852 CUH589830:CUH589852 DED589830:DED589852 DNZ589830:DNZ589852 DXV589830:DXV589852 EHR589830:EHR589852 ERN589830:ERN589852 FBJ589830:FBJ589852 FLF589830:FLF589852 FVB589830:FVB589852 GEX589830:GEX589852 GOT589830:GOT589852 GYP589830:GYP589852 HIL589830:HIL589852 HSH589830:HSH589852 ICD589830:ICD589852 ILZ589830:ILZ589852 IVV589830:IVV589852 JFR589830:JFR589852 JPN589830:JPN589852 JZJ589830:JZJ589852 KJF589830:KJF589852 KTB589830:KTB589852 LCX589830:LCX589852 LMT589830:LMT589852 LWP589830:LWP589852 MGL589830:MGL589852 MQH589830:MQH589852 NAD589830:NAD589852 NJZ589830:NJZ589852 NTV589830:NTV589852 ODR589830:ODR589852 ONN589830:ONN589852 OXJ589830:OXJ589852 PHF589830:PHF589852 PRB589830:PRB589852 QAX589830:QAX589852 QKT589830:QKT589852 QUP589830:QUP589852 REL589830:REL589852 ROH589830:ROH589852 RYD589830:RYD589852 SHZ589830:SHZ589852 SRV589830:SRV589852 TBR589830:TBR589852 TLN589830:TLN589852 TVJ589830:TVJ589852 UFF589830:UFF589852 UPB589830:UPB589852 UYX589830:UYX589852 VIT589830:VIT589852 VSP589830:VSP589852 WCL589830:WCL589852 WMH589830:WMH589852 WWD589830:WWD589852 V655366:V655388 JR655366:JR655388 TN655366:TN655388 ADJ655366:ADJ655388 ANF655366:ANF655388 AXB655366:AXB655388 BGX655366:BGX655388 BQT655366:BQT655388 CAP655366:CAP655388 CKL655366:CKL655388 CUH655366:CUH655388 DED655366:DED655388 DNZ655366:DNZ655388 DXV655366:DXV655388 EHR655366:EHR655388 ERN655366:ERN655388 FBJ655366:FBJ655388 FLF655366:FLF655388 FVB655366:FVB655388 GEX655366:GEX655388 GOT655366:GOT655388 GYP655366:GYP655388 HIL655366:HIL655388 HSH655366:HSH655388 ICD655366:ICD655388 ILZ655366:ILZ655388 IVV655366:IVV655388 JFR655366:JFR655388 JPN655366:JPN655388 JZJ655366:JZJ655388 KJF655366:KJF655388 KTB655366:KTB655388 LCX655366:LCX655388 LMT655366:LMT655388 LWP655366:LWP655388 MGL655366:MGL655388 MQH655366:MQH655388 NAD655366:NAD655388 NJZ655366:NJZ655388 NTV655366:NTV655388 ODR655366:ODR655388 ONN655366:ONN655388 OXJ655366:OXJ655388 PHF655366:PHF655388 PRB655366:PRB655388 QAX655366:QAX655388 QKT655366:QKT655388 QUP655366:QUP655388 REL655366:REL655388 ROH655366:ROH655388 RYD655366:RYD655388 SHZ655366:SHZ655388 SRV655366:SRV655388 TBR655366:TBR655388 TLN655366:TLN655388 TVJ655366:TVJ655388 UFF655366:UFF655388 UPB655366:UPB655388 UYX655366:UYX655388 VIT655366:VIT655388 VSP655366:VSP655388 WCL655366:WCL655388 WMH655366:WMH655388 WWD655366:WWD655388 V720902:V720924 JR720902:JR720924 TN720902:TN720924 ADJ720902:ADJ720924 ANF720902:ANF720924 AXB720902:AXB720924 BGX720902:BGX720924 BQT720902:BQT720924 CAP720902:CAP720924 CKL720902:CKL720924 CUH720902:CUH720924 DED720902:DED720924 DNZ720902:DNZ720924 DXV720902:DXV720924 EHR720902:EHR720924 ERN720902:ERN720924 FBJ720902:FBJ720924 FLF720902:FLF720924 FVB720902:FVB720924 GEX720902:GEX720924 GOT720902:GOT720924 GYP720902:GYP720924 HIL720902:HIL720924 HSH720902:HSH720924 ICD720902:ICD720924 ILZ720902:ILZ720924 IVV720902:IVV720924 JFR720902:JFR720924 JPN720902:JPN720924 JZJ720902:JZJ720924 KJF720902:KJF720924 KTB720902:KTB720924 LCX720902:LCX720924 LMT720902:LMT720924 LWP720902:LWP720924 MGL720902:MGL720924 MQH720902:MQH720924 NAD720902:NAD720924 NJZ720902:NJZ720924 NTV720902:NTV720924 ODR720902:ODR720924 ONN720902:ONN720924 OXJ720902:OXJ720924 PHF720902:PHF720924 PRB720902:PRB720924 QAX720902:QAX720924 QKT720902:QKT720924 QUP720902:QUP720924 REL720902:REL720924 ROH720902:ROH720924 RYD720902:RYD720924 SHZ720902:SHZ720924 SRV720902:SRV720924 TBR720902:TBR720924 TLN720902:TLN720924 TVJ720902:TVJ720924 UFF720902:UFF720924 UPB720902:UPB720924 UYX720902:UYX720924 VIT720902:VIT720924 VSP720902:VSP720924 WCL720902:WCL720924 WMH720902:WMH720924 WWD720902:WWD720924 V786438:V786460 JR786438:JR786460 TN786438:TN786460 ADJ786438:ADJ786460 ANF786438:ANF786460 AXB786438:AXB786460 BGX786438:BGX786460 BQT786438:BQT786460 CAP786438:CAP786460 CKL786438:CKL786460 CUH786438:CUH786460 DED786438:DED786460 DNZ786438:DNZ786460 DXV786438:DXV786460 EHR786438:EHR786460 ERN786438:ERN786460 FBJ786438:FBJ786460 FLF786438:FLF786460 FVB786438:FVB786460 GEX786438:GEX786460 GOT786438:GOT786460 GYP786438:GYP786460 HIL786438:HIL786460 HSH786438:HSH786460 ICD786438:ICD786460 ILZ786438:ILZ786460 IVV786438:IVV786460 JFR786438:JFR786460 JPN786438:JPN786460 JZJ786438:JZJ786460 KJF786438:KJF786460 KTB786438:KTB786460 LCX786438:LCX786460 LMT786438:LMT786460 LWP786438:LWP786460 MGL786438:MGL786460 MQH786438:MQH786460 NAD786438:NAD786460 NJZ786438:NJZ786460 NTV786438:NTV786460 ODR786438:ODR786460 ONN786438:ONN786460 OXJ786438:OXJ786460 PHF786438:PHF786460 PRB786438:PRB786460 QAX786438:QAX786460 QKT786438:QKT786460 QUP786438:QUP786460 REL786438:REL786460 ROH786438:ROH786460 RYD786438:RYD786460 SHZ786438:SHZ786460 SRV786438:SRV786460 TBR786438:TBR786460 TLN786438:TLN786460 TVJ786438:TVJ786460 UFF786438:UFF786460 UPB786438:UPB786460 UYX786438:UYX786460 VIT786438:VIT786460 VSP786438:VSP786460 WCL786438:WCL786460 WMH786438:WMH786460 WWD786438:WWD786460 V851974:V851996 JR851974:JR851996 TN851974:TN851996 ADJ851974:ADJ851996 ANF851974:ANF851996 AXB851974:AXB851996 BGX851974:BGX851996 BQT851974:BQT851996 CAP851974:CAP851996 CKL851974:CKL851996 CUH851974:CUH851996 DED851974:DED851996 DNZ851974:DNZ851996 DXV851974:DXV851996 EHR851974:EHR851996 ERN851974:ERN851996 FBJ851974:FBJ851996 FLF851974:FLF851996 FVB851974:FVB851996 GEX851974:GEX851996 GOT851974:GOT851996 GYP851974:GYP851996 HIL851974:HIL851996 HSH851974:HSH851996 ICD851974:ICD851996 ILZ851974:ILZ851996 IVV851974:IVV851996 JFR851974:JFR851996 JPN851974:JPN851996 JZJ851974:JZJ851996 KJF851974:KJF851996 KTB851974:KTB851996 LCX851974:LCX851996 LMT851974:LMT851996 LWP851974:LWP851996 MGL851974:MGL851996 MQH851974:MQH851996 NAD851974:NAD851996 NJZ851974:NJZ851996 NTV851974:NTV851996 ODR851974:ODR851996 ONN851974:ONN851996 OXJ851974:OXJ851996 PHF851974:PHF851996 PRB851974:PRB851996 QAX851974:QAX851996 QKT851974:QKT851996 QUP851974:QUP851996 REL851974:REL851996 ROH851974:ROH851996 RYD851974:RYD851996 SHZ851974:SHZ851996 SRV851974:SRV851996 TBR851974:TBR851996 TLN851974:TLN851996 TVJ851974:TVJ851996 UFF851974:UFF851996 UPB851974:UPB851996 UYX851974:UYX851996 VIT851974:VIT851996 VSP851974:VSP851996 WCL851974:WCL851996 WMH851974:WMH851996 WWD851974:WWD851996 V917510:V917532 JR917510:JR917532 TN917510:TN917532 ADJ917510:ADJ917532 ANF917510:ANF917532 AXB917510:AXB917532 BGX917510:BGX917532 BQT917510:BQT917532 CAP917510:CAP917532 CKL917510:CKL917532 CUH917510:CUH917532 DED917510:DED917532 DNZ917510:DNZ917532 DXV917510:DXV917532 EHR917510:EHR917532 ERN917510:ERN917532 FBJ917510:FBJ917532 FLF917510:FLF917532 FVB917510:FVB917532 GEX917510:GEX917532 GOT917510:GOT917532 GYP917510:GYP917532 HIL917510:HIL917532 HSH917510:HSH917532 ICD917510:ICD917532 ILZ917510:ILZ917532 IVV917510:IVV917532 JFR917510:JFR917532 JPN917510:JPN917532 JZJ917510:JZJ917532 KJF917510:KJF917532 KTB917510:KTB917532 LCX917510:LCX917532 LMT917510:LMT917532 LWP917510:LWP917532 MGL917510:MGL917532 MQH917510:MQH917532 NAD917510:NAD917532 NJZ917510:NJZ917532 NTV917510:NTV917532 ODR917510:ODR917532 ONN917510:ONN917532 OXJ917510:OXJ917532 PHF917510:PHF917532 PRB917510:PRB917532 QAX917510:QAX917532 QKT917510:QKT917532 QUP917510:QUP917532 REL917510:REL917532 ROH917510:ROH917532 RYD917510:RYD917532 SHZ917510:SHZ917532 SRV917510:SRV917532 TBR917510:TBR917532 TLN917510:TLN917532 TVJ917510:TVJ917532 UFF917510:UFF917532 UPB917510:UPB917532 UYX917510:UYX917532 VIT917510:VIT917532 VSP917510:VSP917532 WCL917510:WCL917532 WMH917510:WMH917532 WWD917510:WWD917532 V983046:V983068 JR983046:JR983068 TN983046:TN983068 ADJ983046:ADJ983068 ANF983046:ANF983068 AXB983046:AXB983068 BGX983046:BGX983068 BQT983046:BQT983068 CAP983046:CAP983068 CKL983046:CKL983068 CUH983046:CUH983068 DED983046:DED983068 DNZ983046:DNZ983068 DXV983046:DXV983068 EHR983046:EHR983068 ERN983046:ERN983068 FBJ983046:FBJ983068 FLF983046:FLF983068 FVB983046:FVB983068 GEX983046:GEX983068 GOT983046:GOT983068 GYP983046:GYP983068 HIL983046:HIL983068 HSH983046:HSH983068 ICD983046:ICD983068 ILZ983046:ILZ983068 IVV983046:IVV983068 JFR983046:JFR983068 JPN983046:JPN983068 JZJ983046:JZJ983068 KJF983046:KJF983068 KTB983046:KTB983068 LCX983046:LCX983068 LMT983046:LMT983068 LWP983046:LWP983068 MGL983046:MGL983068 MQH983046:MQH983068 NAD983046:NAD983068 NJZ983046:NJZ983068 NTV983046:NTV983068 ODR983046:ODR983068 ONN983046:ONN983068 OXJ983046:OXJ983068 PHF983046:PHF983068 PRB983046:PRB983068 QAX983046:QAX983068 QKT983046:QKT983068 QUP983046:QUP983068 REL983046:REL983068 ROH983046:ROH983068 RYD983046:RYD983068 SHZ983046:SHZ983068 SRV983046:SRV983068 TBR983046:TBR983068 TLN983046:TLN983068 TVJ983046:TVJ983068 UFF983046:UFF983068 UPB983046:UPB983068 UYX983046:UYX983068 VIT983046:VIT983068 VSP983046:VSP983068 WCL983046:WCL983068 WMH983046:WMH983068 WWD983046:WWD983068 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U65542 JQ65542 TM65542 ADI65542 ANE65542 AXA65542 BGW65542 BQS65542 CAO65542 CKK65542 CUG65542 DEC65542 DNY65542 DXU65542 EHQ65542 ERM65542 FBI65542 FLE65542 FVA65542 GEW65542 GOS65542 GYO65542 HIK65542 HSG65542 ICC65542 ILY65542 IVU65542 JFQ65542 JPM65542 JZI65542 KJE65542 KTA65542 LCW65542 LMS65542 LWO65542 MGK65542 MQG65542 NAC65542 NJY65542 NTU65542 ODQ65542 ONM65542 OXI65542 PHE65542 PRA65542 QAW65542 QKS65542 QUO65542 REK65542 ROG65542 RYC65542 SHY65542 SRU65542 TBQ65542 TLM65542 TVI65542 UFE65542 UPA65542 UYW65542 VIS65542 VSO65542 WCK65542 WMG65542 WWC65542 U131078 JQ131078 TM131078 ADI131078 ANE131078 AXA131078 BGW131078 BQS131078 CAO131078 CKK131078 CUG131078 DEC131078 DNY131078 DXU131078 EHQ131078 ERM131078 FBI131078 FLE131078 FVA131078 GEW131078 GOS131078 GYO131078 HIK131078 HSG131078 ICC131078 ILY131078 IVU131078 JFQ131078 JPM131078 JZI131078 KJE131078 KTA131078 LCW131078 LMS131078 LWO131078 MGK131078 MQG131078 NAC131078 NJY131078 NTU131078 ODQ131078 ONM131078 OXI131078 PHE131078 PRA131078 QAW131078 QKS131078 QUO131078 REK131078 ROG131078 RYC131078 SHY131078 SRU131078 TBQ131078 TLM131078 TVI131078 UFE131078 UPA131078 UYW131078 VIS131078 VSO131078 WCK131078 WMG131078 WWC131078 U196614 JQ196614 TM196614 ADI196614 ANE196614 AXA196614 BGW196614 BQS196614 CAO196614 CKK196614 CUG196614 DEC196614 DNY196614 DXU196614 EHQ196614 ERM196614 FBI196614 FLE196614 FVA196614 GEW196614 GOS196614 GYO196614 HIK196614 HSG196614 ICC196614 ILY196614 IVU196614 JFQ196614 JPM196614 JZI196614 KJE196614 KTA196614 LCW196614 LMS196614 LWO196614 MGK196614 MQG196614 NAC196614 NJY196614 NTU196614 ODQ196614 ONM196614 OXI196614 PHE196614 PRA196614 QAW196614 QKS196614 QUO196614 REK196614 ROG196614 RYC196614 SHY196614 SRU196614 TBQ196614 TLM196614 TVI196614 UFE196614 UPA196614 UYW196614 VIS196614 VSO196614 WCK196614 WMG196614 WWC196614 U262150 JQ262150 TM262150 ADI262150 ANE262150 AXA262150 BGW262150 BQS262150 CAO262150 CKK262150 CUG262150 DEC262150 DNY262150 DXU262150 EHQ262150 ERM262150 FBI262150 FLE262150 FVA262150 GEW262150 GOS262150 GYO262150 HIK262150 HSG262150 ICC262150 ILY262150 IVU262150 JFQ262150 JPM262150 JZI262150 KJE262150 KTA262150 LCW262150 LMS262150 LWO262150 MGK262150 MQG262150 NAC262150 NJY262150 NTU262150 ODQ262150 ONM262150 OXI262150 PHE262150 PRA262150 QAW262150 QKS262150 QUO262150 REK262150 ROG262150 RYC262150 SHY262150 SRU262150 TBQ262150 TLM262150 TVI262150 UFE262150 UPA262150 UYW262150 VIS262150 VSO262150 WCK262150 WMG262150 WWC262150 U327686 JQ327686 TM327686 ADI327686 ANE327686 AXA327686 BGW327686 BQS327686 CAO327686 CKK327686 CUG327686 DEC327686 DNY327686 DXU327686 EHQ327686 ERM327686 FBI327686 FLE327686 FVA327686 GEW327686 GOS327686 GYO327686 HIK327686 HSG327686 ICC327686 ILY327686 IVU327686 JFQ327686 JPM327686 JZI327686 KJE327686 KTA327686 LCW327686 LMS327686 LWO327686 MGK327686 MQG327686 NAC327686 NJY327686 NTU327686 ODQ327686 ONM327686 OXI327686 PHE327686 PRA327686 QAW327686 QKS327686 QUO327686 REK327686 ROG327686 RYC327686 SHY327686 SRU327686 TBQ327686 TLM327686 TVI327686 UFE327686 UPA327686 UYW327686 VIS327686 VSO327686 WCK327686 WMG327686 WWC327686 U393222 JQ393222 TM393222 ADI393222 ANE393222 AXA393222 BGW393222 BQS393222 CAO393222 CKK393222 CUG393222 DEC393222 DNY393222 DXU393222 EHQ393222 ERM393222 FBI393222 FLE393222 FVA393222 GEW393222 GOS393222 GYO393222 HIK393222 HSG393222 ICC393222 ILY393222 IVU393222 JFQ393222 JPM393222 JZI393222 KJE393222 KTA393222 LCW393222 LMS393222 LWO393222 MGK393222 MQG393222 NAC393222 NJY393222 NTU393222 ODQ393222 ONM393222 OXI393222 PHE393222 PRA393222 QAW393222 QKS393222 QUO393222 REK393222 ROG393222 RYC393222 SHY393222 SRU393222 TBQ393222 TLM393222 TVI393222 UFE393222 UPA393222 UYW393222 VIS393222 VSO393222 WCK393222 WMG393222 WWC393222 U458758 JQ458758 TM458758 ADI458758 ANE458758 AXA458758 BGW458758 BQS458758 CAO458758 CKK458758 CUG458758 DEC458758 DNY458758 DXU458758 EHQ458758 ERM458758 FBI458758 FLE458758 FVA458758 GEW458758 GOS458758 GYO458758 HIK458758 HSG458758 ICC458758 ILY458758 IVU458758 JFQ458758 JPM458758 JZI458758 KJE458758 KTA458758 LCW458758 LMS458758 LWO458758 MGK458758 MQG458758 NAC458758 NJY458758 NTU458758 ODQ458758 ONM458758 OXI458758 PHE458758 PRA458758 QAW458758 QKS458758 QUO458758 REK458758 ROG458758 RYC458758 SHY458758 SRU458758 TBQ458758 TLM458758 TVI458758 UFE458758 UPA458758 UYW458758 VIS458758 VSO458758 WCK458758 WMG458758 WWC458758 U524294 JQ524294 TM524294 ADI524294 ANE524294 AXA524294 BGW524294 BQS524294 CAO524294 CKK524294 CUG524294 DEC524294 DNY524294 DXU524294 EHQ524294 ERM524294 FBI524294 FLE524294 FVA524294 GEW524294 GOS524294 GYO524294 HIK524294 HSG524294 ICC524294 ILY524294 IVU524294 JFQ524294 JPM524294 JZI524294 KJE524294 KTA524294 LCW524294 LMS524294 LWO524294 MGK524294 MQG524294 NAC524294 NJY524294 NTU524294 ODQ524294 ONM524294 OXI524294 PHE524294 PRA524294 QAW524294 QKS524294 QUO524294 REK524294 ROG524294 RYC524294 SHY524294 SRU524294 TBQ524294 TLM524294 TVI524294 UFE524294 UPA524294 UYW524294 VIS524294 VSO524294 WCK524294 WMG524294 WWC524294 U589830 JQ589830 TM589830 ADI589830 ANE589830 AXA589830 BGW589830 BQS589830 CAO589830 CKK589830 CUG589830 DEC589830 DNY589830 DXU589830 EHQ589830 ERM589830 FBI589830 FLE589830 FVA589830 GEW589830 GOS589830 GYO589830 HIK589830 HSG589830 ICC589830 ILY589830 IVU589830 JFQ589830 JPM589830 JZI589830 KJE589830 KTA589830 LCW589830 LMS589830 LWO589830 MGK589830 MQG589830 NAC589830 NJY589830 NTU589830 ODQ589830 ONM589830 OXI589830 PHE589830 PRA589830 QAW589830 QKS589830 QUO589830 REK589830 ROG589830 RYC589830 SHY589830 SRU589830 TBQ589830 TLM589830 TVI589830 UFE589830 UPA589830 UYW589830 VIS589830 VSO589830 WCK589830 WMG589830 WWC589830 U655366 JQ655366 TM655366 ADI655366 ANE655366 AXA655366 BGW655366 BQS655366 CAO655366 CKK655366 CUG655366 DEC655366 DNY655366 DXU655366 EHQ655366 ERM655366 FBI655366 FLE655366 FVA655366 GEW655366 GOS655366 GYO655366 HIK655366 HSG655366 ICC655366 ILY655366 IVU655366 JFQ655366 JPM655366 JZI655366 KJE655366 KTA655366 LCW655366 LMS655366 LWO655366 MGK655366 MQG655366 NAC655366 NJY655366 NTU655366 ODQ655366 ONM655366 OXI655366 PHE655366 PRA655366 QAW655366 QKS655366 QUO655366 REK655366 ROG655366 RYC655366 SHY655366 SRU655366 TBQ655366 TLM655366 TVI655366 UFE655366 UPA655366 UYW655366 VIS655366 VSO655366 WCK655366 WMG655366 WWC655366 U720902 JQ720902 TM720902 ADI720902 ANE720902 AXA720902 BGW720902 BQS720902 CAO720902 CKK720902 CUG720902 DEC720902 DNY720902 DXU720902 EHQ720902 ERM720902 FBI720902 FLE720902 FVA720902 GEW720902 GOS720902 GYO720902 HIK720902 HSG720902 ICC720902 ILY720902 IVU720902 JFQ720902 JPM720902 JZI720902 KJE720902 KTA720902 LCW720902 LMS720902 LWO720902 MGK720902 MQG720902 NAC720902 NJY720902 NTU720902 ODQ720902 ONM720902 OXI720902 PHE720902 PRA720902 QAW720902 QKS720902 QUO720902 REK720902 ROG720902 RYC720902 SHY720902 SRU720902 TBQ720902 TLM720902 TVI720902 UFE720902 UPA720902 UYW720902 VIS720902 VSO720902 WCK720902 WMG720902 WWC720902 U786438 JQ786438 TM786438 ADI786438 ANE786438 AXA786438 BGW786438 BQS786438 CAO786438 CKK786438 CUG786438 DEC786438 DNY786438 DXU786438 EHQ786438 ERM786438 FBI786438 FLE786438 FVA786438 GEW786438 GOS786438 GYO786438 HIK786438 HSG786438 ICC786438 ILY786438 IVU786438 JFQ786438 JPM786438 JZI786438 KJE786438 KTA786438 LCW786438 LMS786438 LWO786438 MGK786438 MQG786438 NAC786438 NJY786438 NTU786438 ODQ786438 ONM786438 OXI786438 PHE786438 PRA786438 QAW786438 QKS786438 QUO786438 REK786438 ROG786438 RYC786438 SHY786438 SRU786438 TBQ786438 TLM786438 TVI786438 UFE786438 UPA786438 UYW786438 VIS786438 VSO786438 WCK786438 WMG786438 WWC786438 U851974 JQ851974 TM851974 ADI851974 ANE851974 AXA851974 BGW851974 BQS851974 CAO851974 CKK851974 CUG851974 DEC851974 DNY851974 DXU851974 EHQ851974 ERM851974 FBI851974 FLE851974 FVA851974 GEW851974 GOS851974 GYO851974 HIK851974 HSG851974 ICC851974 ILY851974 IVU851974 JFQ851974 JPM851974 JZI851974 KJE851974 KTA851974 LCW851974 LMS851974 LWO851974 MGK851974 MQG851974 NAC851974 NJY851974 NTU851974 ODQ851974 ONM851974 OXI851974 PHE851974 PRA851974 QAW851974 QKS851974 QUO851974 REK851974 ROG851974 RYC851974 SHY851974 SRU851974 TBQ851974 TLM851974 TVI851974 UFE851974 UPA851974 UYW851974 VIS851974 VSO851974 WCK851974 WMG851974 WWC851974 U917510 JQ917510 TM917510 ADI917510 ANE917510 AXA917510 BGW917510 BQS917510 CAO917510 CKK917510 CUG917510 DEC917510 DNY917510 DXU917510 EHQ917510 ERM917510 FBI917510 FLE917510 FVA917510 GEW917510 GOS917510 GYO917510 HIK917510 HSG917510 ICC917510 ILY917510 IVU917510 JFQ917510 JPM917510 JZI917510 KJE917510 KTA917510 LCW917510 LMS917510 LWO917510 MGK917510 MQG917510 NAC917510 NJY917510 NTU917510 ODQ917510 ONM917510 OXI917510 PHE917510 PRA917510 QAW917510 QKS917510 QUO917510 REK917510 ROG917510 RYC917510 SHY917510 SRU917510 TBQ917510 TLM917510 TVI917510 UFE917510 UPA917510 UYW917510 VIS917510 VSO917510 WCK917510 WMG917510 WWC917510 U983046 JQ983046 TM983046 ADI983046 ANE983046 AXA983046 BGW983046 BQS983046 CAO983046 CKK983046 CUG983046 DEC983046 DNY983046 DXU983046 EHQ983046 ERM983046 FBI983046 FLE983046 FVA983046 GEW983046 GOS983046 GYO983046 HIK983046 HSG983046 ICC983046 ILY983046 IVU983046 JFQ983046 JPM983046 JZI983046 KJE983046 KTA983046 LCW983046 LMS983046 LWO983046 MGK983046 MQG983046 NAC983046 NJY983046 NTU983046 ODQ983046 ONM983046 OXI983046 PHE983046 PRA983046 QAW983046 QKS983046 QUO983046 REK983046 ROG983046 RYC983046 SHY983046 SRU983046 TBQ983046 TLM983046 TVI983046 UFE983046 UPA983046 UYW983046 VIS983046 VSO983046 WCK983046 WMG983046 WWC983046 U9:U29 JQ9:JQ29 TM9:TM29 ADI9:ADI29 ANE9:ANE29 AXA9:AXA29 BGW9:BGW29 BQS9:BQS29 CAO9:CAO29 CKK9:CKK29 CUG9:CUG29 DEC9:DEC29 DNY9:DNY29 DXU9:DXU29 EHQ9:EHQ29 ERM9:ERM29 FBI9:FBI29 FLE9:FLE29 FVA9:FVA29 GEW9:GEW29 GOS9:GOS29 GYO9:GYO29 HIK9:HIK29 HSG9:HSG29 ICC9:ICC29 ILY9:ILY29 IVU9:IVU29 JFQ9:JFQ29 JPM9:JPM29 JZI9:JZI29 KJE9:KJE29 KTA9:KTA29 LCW9:LCW29 LMS9:LMS29 LWO9:LWO29 MGK9:MGK29 MQG9:MQG29 NAC9:NAC29 NJY9:NJY29 NTU9:NTU29 ODQ9:ODQ29 ONM9:ONM29 OXI9:OXI29 PHE9:PHE29 PRA9:PRA29 QAW9:QAW29 QKS9:QKS29 QUO9:QUO29 REK9:REK29 ROG9:ROG29 RYC9:RYC29 SHY9:SHY29 SRU9:SRU29 TBQ9:TBQ29 TLM9:TLM29 TVI9:TVI29 UFE9:UFE29 UPA9:UPA29 UYW9:UYW29 VIS9:VIS29 VSO9:VSO29 WCK9:WCK29 WMG9:WMG29 WWC9:WWC29 U65544:U65564 JQ65544:JQ65564 TM65544:TM65564 ADI65544:ADI65564 ANE65544:ANE65564 AXA65544:AXA65564 BGW65544:BGW65564 BQS65544:BQS65564 CAO65544:CAO65564 CKK65544:CKK65564 CUG65544:CUG65564 DEC65544:DEC65564 DNY65544:DNY65564 DXU65544:DXU65564 EHQ65544:EHQ65564 ERM65544:ERM65564 FBI65544:FBI65564 FLE65544:FLE65564 FVA65544:FVA65564 GEW65544:GEW65564 GOS65544:GOS65564 GYO65544:GYO65564 HIK65544:HIK65564 HSG65544:HSG65564 ICC65544:ICC65564 ILY65544:ILY65564 IVU65544:IVU65564 JFQ65544:JFQ65564 JPM65544:JPM65564 JZI65544:JZI65564 KJE65544:KJE65564 KTA65544:KTA65564 LCW65544:LCW65564 LMS65544:LMS65564 LWO65544:LWO65564 MGK65544:MGK65564 MQG65544:MQG65564 NAC65544:NAC65564 NJY65544:NJY65564 NTU65544:NTU65564 ODQ65544:ODQ65564 ONM65544:ONM65564 OXI65544:OXI65564 PHE65544:PHE65564 PRA65544:PRA65564 QAW65544:QAW65564 QKS65544:QKS65564 QUO65544:QUO65564 REK65544:REK65564 ROG65544:ROG65564 RYC65544:RYC65564 SHY65544:SHY65564 SRU65544:SRU65564 TBQ65544:TBQ65564 TLM65544:TLM65564 TVI65544:TVI65564 UFE65544:UFE65564 UPA65544:UPA65564 UYW65544:UYW65564 VIS65544:VIS65564 VSO65544:VSO65564 WCK65544:WCK65564 WMG65544:WMG65564 WWC65544:WWC65564 U131080:U131100 JQ131080:JQ131100 TM131080:TM131100 ADI131080:ADI131100 ANE131080:ANE131100 AXA131080:AXA131100 BGW131080:BGW131100 BQS131080:BQS131100 CAO131080:CAO131100 CKK131080:CKK131100 CUG131080:CUG131100 DEC131080:DEC131100 DNY131080:DNY131100 DXU131080:DXU131100 EHQ131080:EHQ131100 ERM131080:ERM131100 FBI131080:FBI131100 FLE131080:FLE131100 FVA131080:FVA131100 GEW131080:GEW131100 GOS131080:GOS131100 GYO131080:GYO131100 HIK131080:HIK131100 HSG131080:HSG131100 ICC131080:ICC131100 ILY131080:ILY131100 IVU131080:IVU131100 JFQ131080:JFQ131100 JPM131080:JPM131100 JZI131080:JZI131100 KJE131080:KJE131100 KTA131080:KTA131100 LCW131080:LCW131100 LMS131080:LMS131100 LWO131080:LWO131100 MGK131080:MGK131100 MQG131080:MQG131100 NAC131080:NAC131100 NJY131080:NJY131100 NTU131080:NTU131100 ODQ131080:ODQ131100 ONM131080:ONM131100 OXI131080:OXI131100 PHE131080:PHE131100 PRA131080:PRA131100 QAW131080:QAW131100 QKS131080:QKS131100 QUO131080:QUO131100 REK131080:REK131100 ROG131080:ROG131100 RYC131080:RYC131100 SHY131080:SHY131100 SRU131080:SRU131100 TBQ131080:TBQ131100 TLM131080:TLM131100 TVI131080:TVI131100 UFE131080:UFE131100 UPA131080:UPA131100 UYW131080:UYW131100 VIS131080:VIS131100 VSO131080:VSO131100 WCK131080:WCK131100 WMG131080:WMG131100 WWC131080:WWC131100 U196616:U196636 JQ196616:JQ196636 TM196616:TM196636 ADI196616:ADI196636 ANE196616:ANE196636 AXA196616:AXA196636 BGW196616:BGW196636 BQS196616:BQS196636 CAO196616:CAO196636 CKK196616:CKK196636 CUG196616:CUG196636 DEC196616:DEC196636 DNY196616:DNY196636 DXU196616:DXU196636 EHQ196616:EHQ196636 ERM196616:ERM196636 FBI196616:FBI196636 FLE196616:FLE196636 FVA196616:FVA196636 GEW196616:GEW196636 GOS196616:GOS196636 GYO196616:GYO196636 HIK196616:HIK196636 HSG196616:HSG196636 ICC196616:ICC196636 ILY196616:ILY196636 IVU196616:IVU196636 JFQ196616:JFQ196636 JPM196616:JPM196636 JZI196616:JZI196636 KJE196616:KJE196636 KTA196616:KTA196636 LCW196616:LCW196636 LMS196616:LMS196636 LWO196616:LWO196636 MGK196616:MGK196636 MQG196616:MQG196636 NAC196616:NAC196636 NJY196616:NJY196636 NTU196616:NTU196636 ODQ196616:ODQ196636 ONM196616:ONM196636 OXI196616:OXI196636 PHE196616:PHE196636 PRA196616:PRA196636 QAW196616:QAW196636 QKS196616:QKS196636 QUO196616:QUO196636 REK196616:REK196636 ROG196616:ROG196636 RYC196616:RYC196636 SHY196616:SHY196636 SRU196616:SRU196636 TBQ196616:TBQ196636 TLM196616:TLM196636 TVI196616:TVI196636 UFE196616:UFE196636 UPA196616:UPA196636 UYW196616:UYW196636 VIS196616:VIS196636 VSO196616:VSO196636 WCK196616:WCK196636 WMG196616:WMG196636 WWC196616:WWC196636 U262152:U262172 JQ262152:JQ262172 TM262152:TM262172 ADI262152:ADI262172 ANE262152:ANE262172 AXA262152:AXA262172 BGW262152:BGW262172 BQS262152:BQS262172 CAO262152:CAO262172 CKK262152:CKK262172 CUG262152:CUG262172 DEC262152:DEC262172 DNY262152:DNY262172 DXU262152:DXU262172 EHQ262152:EHQ262172 ERM262152:ERM262172 FBI262152:FBI262172 FLE262152:FLE262172 FVA262152:FVA262172 GEW262152:GEW262172 GOS262152:GOS262172 GYO262152:GYO262172 HIK262152:HIK262172 HSG262152:HSG262172 ICC262152:ICC262172 ILY262152:ILY262172 IVU262152:IVU262172 JFQ262152:JFQ262172 JPM262152:JPM262172 JZI262152:JZI262172 KJE262152:KJE262172 KTA262152:KTA262172 LCW262152:LCW262172 LMS262152:LMS262172 LWO262152:LWO262172 MGK262152:MGK262172 MQG262152:MQG262172 NAC262152:NAC262172 NJY262152:NJY262172 NTU262152:NTU262172 ODQ262152:ODQ262172 ONM262152:ONM262172 OXI262152:OXI262172 PHE262152:PHE262172 PRA262152:PRA262172 QAW262152:QAW262172 QKS262152:QKS262172 QUO262152:QUO262172 REK262152:REK262172 ROG262152:ROG262172 RYC262152:RYC262172 SHY262152:SHY262172 SRU262152:SRU262172 TBQ262152:TBQ262172 TLM262152:TLM262172 TVI262152:TVI262172 UFE262152:UFE262172 UPA262152:UPA262172 UYW262152:UYW262172 VIS262152:VIS262172 VSO262152:VSO262172 WCK262152:WCK262172 WMG262152:WMG262172 WWC262152:WWC262172 U327688:U327708 JQ327688:JQ327708 TM327688:TM327708 ADI327688:ADI327708 ANE327688:ANE327708 AXA327688:AXA327708 BGW327688:BGW327708 BQS327688:BQS327708 CAO327688:CAO327708 CKK327688:CKK327708 CUG327688:CUG327708 DEC327688:DEC327708 DNY327688:DNY327708 DXU327688:DXU327708 EHQ327688:EHQ327708 ERM327688:ERM327708 FBI327688:FBI327708 FLE327688:FLE327708 FVA327688:FVA327708 GEW327688:GEW327708 GOS327688:GOS327708 GYO327688:GYO327708 HIK327688:HIK327708 HSG327688:HSG327708 ICC327688:ICC327708 ILY327688:ILY327708 IVU327688:IVU327708 JFQ327688:JFQ327708 JPM327688:JPM327708 JZI327688:JZI327708 KJE327688:KJE327708 KTA327688:KTA327708 LCW327688:LCW327708 LMS327688:LMS327708 LWO327688:LWO327708 MGK327688:MGK327708 MQG327688:MQG327708 NAC327688:NAC327708 NJY327688:NJY327708 NTU327688:NTU327708 ODQ327688:ODQ327708 ONM327688:ONM327708 OXI327688:OXI327708 PHE327688:PHE327708 PRA327688:PRA327708 QAW327688:QAW327708 QKS327688:QKS327708 QUO327688:QUO327708 REK327688:REK327708 ROG327688:ROG327708 RYC327688:RYC327708 SHY327688:SHY327708 SRU327688:SRU327708 TBQ327688:TBQ327708 TLM327688:TLM327708 TVI327688:TVI327708 UFE327688:UFE327708 UPA327688:UPA327708 UYW327688:UYW327708 VIS327688:VIS327708 VSO327688:VSO327708 WCK327688:WCK327708 WMG327688:WMG327708 WWC327688:WWC327708 U393224:U393244 JQ393224:JQ393244 TM393224:TM393244 ADI393224:ADI393244 ANE393224:ANE393244 AXA393224:AXA393244 BGW393224:BGW393244 BQS393224:BQS393244 CAO393224:CAO393244 CKK393224:CKK393244 CUG393224:CUG393244 DEC393224:DEC393244 DNY393224:DNY393244 DXU393224:DXU393244 EHQ393224:EHQ393244 ERM393224:ERM393244 FBI393224:FBI393244 FLE393224:FLE393244 FVA393224:FVA393244 GEW393224:GEW393244 GOS393224:GOS393244 GYO393224:GYO393244 HIK393224:HIK393244 HSG393224:HSG393244 ICC393224:ICC393244 ILY393224:ILY393244 IVU393224:IVU393244 JFQ393224:JFQ393244 JPM393224:JPM393244 JZI393224:JZI393244 KJE393224:KJE393244 KTA393224:KTA393244 LCW393224:LCW393244 LMS393224:LMS393244 LWO393224:LWO393244 MGK393224:MGK393244 MQG393224:MQG393244 NAC393224:NAC393244 NJY393224:NJY393244 NTU393224:NTU393244 ODQ393224:ODQ393244 ONM393224:ONM393244 OXI393224:OXI393244 PHE393224:PHE393244 PRA393224:PRA393244 QAW393224:QAW393244 QKS393224:QKS393244 QUO393224:QUO393244 REK393224:REK393244 ROG393224:ROG393244 RYC393224:RYC393244 SHY393224:SHY393244 SRU393224:SRU393244 TBQ393224:TBQ393244 TLM393224:TLM393244 TVI393224:TVI393244 UFE393224:UFE393244 UPA393224:UPA393244 UYW393224:UYW393244 VIS393224:VIS393244 VSO393224:VSO393244 WCK393224:WCK393244 WMG393224:WMG393244 WWC393224:WWC393244 U458760:U458780 JQ458760:JQ458780 TM458760:TM458780 ADI458760:ADI458780 ANE458760:ANE458780 AXA458760:AXA458780 BGW458760:BGW458780 BQS458760:BQS458780 CAO458760:CAO458780 CKK458760:CKK458780 CUG458760:CUG458780 DEC458760:DEC458780 DNY458760:DNY458780 DXU458760:DXU458780 EHQ458760:EHQ458780 ERM458760:ERM458780 FBI458760:FBI458780 FLE458760:FLE458780 FVA458760:FVA458780 GEW458760:GEW458780 GOS458760:GOS458780 GYO458760:GYO458780 HIK458760:HIK458780 HSG458760:HSG458780 ICC458760:ICC458780 ILY458760:ILY458780 IVU458760:IVU458780 JFQ458760:JFQ458780 JPM458760:JPM458780 JZI458760:JZI458780 KJE458760:KJE458780 KTA458760:KTA458780 LCW458760:LCW458780 LMS458760:LMS458780 LWO458760:LWO458780 MGK458760:MGK458780 MQG458760:MQG458780 NAC458760:NAC458780 NJY458760:NJY458780 NTU458760:NTU458780 ODQ458760:ODQ458780 ONM458760:ONM458780 OXI458760:OXI458780 PHE458760:PHE458780 PRA458760:PRA458780 QAW458760:QAW458780 QKS458760:QKS458780 QUO458760:QUO458780 REK458760:REK458780 ROG458760:ROG458780 RYC458760:RYC458780 SHY458760:SHY458780 SRU458760:SRU458780 TBQ458760:TBQ458780 TLM458760:TLM458780 TVI458760:TVI458780 UFE458760:UFE458780 UPA458760:UPA458780 UYW458760:UYW458780 VIS458760:VIS458780 VSO458760:VSO458780 WCK458760:WCK458780 WMG458760:WMG458780 WWC458760:WWC458780 U524296:U524316 JQ524296:JQ524316 TM524296:TM524316 ADI524296:ADI524316 ANE524296:ANE524316 AXA524296:AXA524316 BGW524296:BGW524316 BQS524296:BQS524316 CAO524296:CAO524316 CKK524296:CKK524316 CUG524296:CUG524316 DEC524296:DEC524316 DNY524296:DNY524316 DXU524296:DXU524316 EHQ524296:EHQ524316 ERM524296:ERM524316 FBI524296:FBI524316 FLE524296:FLE524316 FVA524296:FVA524316 GEW524296:GEW524316 GOS524296:GOS524316 GYO524296:GYO524316 HIK524296:HIK524316 HSG524296:HSG524316 ICC524296:ICC524316 ILY524296:ILY524316 IVU524296:IVU524316 JFQ524296:JFQ524316 JPM524296:JPM524316 JZI524296:JZI524316 KJE524296:KJE524316 KTA524296:KTA524316 LCW524296:LCW524316 LMS524296:LMS524316 LWO524296:LWO524316 MGK524296:MGK524316 MQG524296:MQG524316 NAC524296:NAC524316 NJY524296:NJY524316 NTU524296:NTU524316 ODQ524296:ODQ524316 ONM524296:ONM524316 OXI524296:OXI524316 PHE524296:PHE524316 PRA524296:PRA524316 QAW524296:QAW524316 QKS524296:QKS524316 QUO524296:QUO524316 REK524296:REK524316 ROG524296:ROG524316 RYC524296:RYC524316 SHY524296:SHY524316 SRU524296:SRU524316 TBQ524296:TBQ524316 TLM524296:TLM524316 TVI524296:TVI524316 UFE524296:UFE524316 UPA524296:UPA524316 UYW524296:UYW524316 VIS524296:VIS524316 VSO524296:VSO524316 WCK524296:WCK524316 WMG524296:WMG524316 WWC524296:WWC524316 U589832:U589852 JQ589832:JQ589852 TM589832:TM589852 ADI589832:ADI589852 ANE589832:ANE589852 AXA589832:AXA589852 BGW589832:BGW589852 BQS589832:BQS589852 CAO589832:CAO589852 CKK589832:CKK589852 CUG589832:CUG589852 DEC589832:DEC589852 DNY589832:DNY589852 DXU589832:DXU589852 EHQ589832:EHQ589852 ERM589832:ERM589852 FBI589832:FBI589852 FLE589832:FLE589852 FVA589832:FVA589852 GEW589832:GEW589852 GOS589832:GOS589852 GYO589832:GYO589852 HIK589832:HIK589852 HSG589832:HSG589852 ICC589832:ICC589852 ILY589832:ILY589852 IVU589832:IVU589852 JFQ589832:JFQ589852 JPM589832:JPM589852 JZI589832:JZI589852 KJE589832:KJE589852 KTA589832:KTA589852 LCW589832:LCW589852 LMS589832:LMS589852 LWO589832:LWO589852 MGK589832:MGK589852 MQG589832:MQG589852 NAC589832:NAC589852 NJY589832:NJY589852 NTU589832:NTU589852 ODQ589832:ODQ589852 ONM589832:ONM589852 OXI589832:OXI589852 PHE589832:PHE589852 PRA589832:PRA589852 QAW589832:QAW589852 QKS589832:QKS589852 QUO589832:QUO589852 REK589832:REK589852 ROG589832:ROG589852 RYC589832:RYC589852 SHY589832:SHY589852 SRU589832:SRU589852 TBQ589832:TBQ589852 TLM589832:TLM589852 TVI589832:TVI589852 UFE589832:UFE589852 UPA589832:UPA589852 UYW589832:UYW589852 VIS589832:VIS589852 VSO589832:VSO589852 WCK589832:WCK589852 WMG589832:WMG589852 WWC589832:WWC589852 U655368:U655388 JQ655368:JQ655388 TM655368:TM655388 ADI655368:ADI655388 ANE655368:ANE655388 AXA655368:AXA655388 BGW655368:BGW655388 BQS655368:BQS655388 CAO655368:CAO655388 CKK655368:CKK655388 CUG655368:CUG655388 DEC655368:DEC655388 DNY655368:DNY655388 DXU655368:DXU655388 EHQ655368:EHQ655388 ERM655368:ERM655388 FBI655368:FBI655388 FLE655368:FLE655388 FVA655368:FVA655388 GEW655368:GEW655388 GOS655368:GOS655388 GYO655368:GYO655388 HIK655368:HIK655388 HSG655368:HSG655388 ICC655368:ICC655388 ILY655368:ILY655388 IVU655368:IVU655388 JFQ655368:JFQ655388 JPM655368:JPM655388 JZI655368:JZI655388 KJE655368:KJE655388 KTA655368:KTA655388 LCW655368:LCW655388 LMS655368:LMS655388 LWO655368:LWO655388 MGK655368:MGK655388 MQG655368:MQG655388 NAC655368:NAC655388 NJY655368:NJY655388 NTU655368:NTU655388 ODQ655368:ODQ655388 ONM655368:ONM655388 OXI655368:OXI655388 PHE655368:PHE655388 PRA655368:PRA655388 QAW655368:QAW655388 QKS655368:QKS655388 QUO655368:QUO655388 REK655368:REK655388 ROG655368:ROG655388 RYC655368:RYC655388 SHY655368:SHY655388 SRU655368:SRU655388 TBQ655368:TBQ655388 TLM655368:TLM655388 TVI655368:TVI655388 UFE655368:UFE655388 UPA655368:UPA655388 UYW655368:UYW655388 VIS655368:VIS655388 VSO655368:VSO655388 WCK655368:WCK655388 WMG655368:WMG655388 WWC655368:WWC655388 U720904:U720924 JQ720904:JQ720924 TM720904:TM720924 ADI720904:ADI720924 ANE720904:ANE720924 AXA720904:AXA720924 BGW720904:BGW720924 BQS720904:BQS720924 CAO720904:CAO720924 CKK720904:CKK720924 CUG720904:CUG720924 DEC720904:DEC720924 DNY720904:DNY720924 DXU720904:DXU720924 EHQ720904:EHQ720924 ERM720904:ERM720924 FBI720904:FBI720924 FLE720904:FLE720924 FVA720904:FVA720924 GEW720904:GEW720924 GOS720904:GOS720924 GYO720904:GYO720924 HIK720904:HIK720924 HSG720904:HSG720924 ICC720904:ICC720924 ILY720904:ILY720924 IVU720904:IVU720924 JFQ720904:JFQ720924 JPM720904:JPM720924 JZI720904:JZI720924 KJE720904:KJE720924 KTA720904:KTA720924 LCW720904:LCW720924 LMS720904:LMS720924 LWO720904:LWO720924 MGK720904:MGK720924 MQG720904:MQG720924 NAC720904:NAC720924 NJY720904:NJY720924 NTU720904:NTU720924 ODQ720904:ODQ720924 ONM720904:ONM720924 OXI720904:OXI720924 PHE720904:PHE720924 PRA720904:PRA720924 QAW720904:QAW720924 QKS720904:QKS720924 QUO720904:QUO720924 REK720904:REK720924 ROG720904:ROG720924 RYC720904:RYC720924 SHY720904:SHY720924 SRU720904:SRU720924 TBQ720904:TBQ720924 TLM720904:TLM720924 TVI720904:TVI720924 UFE720904:UFE720924 UPA720904:UPA720924 UYW720904:UYW720924 VIS720904:VIS720924 VSO720904:VSO720924 WCK720904:WCK720924 WMG720904:WMG720924 WWC720904:WWC720924 U786440:U786460 JQ786440:JQ786460 TM786440:TM786460 ADI786440:ADI786460 ANE786440:ANE786460 AXA786440:AXA786460 BGW786440:BGW786460 BQS786440:BQS786460 CAO786440:CAO786460 CKK786440:CKK786460 CUG786440:CUG786460 DEC786440:DEC786460 DNY786440:DNY786460 DXU786440:DXU786460 EHQ786440:EHQ786460 ERM786440:ERM786460 FBI786440:FBI786460 FLE786440:FLE786460 FVA786440:FVA786460 GEW786440:GEW786460 GOS786440:GOS786460 GYO786440:GYO786460 HIK786440:HIK786460 HSG786440:HSG786460 ICC786440:ICC786460 ILY786440:ILY786460 IVU786440:IVU786460 JFQ786440:JFQ786460 JPM786440:JPM786460 JZI786440:JZI786460 KJE786440:KJE786460 KTA786440:KTA786460 LCW786440:LCW786460 LMS786440:LMS786460 LWO786440:LWO786460 MGK786440:MGK786460 MQG786440:MQG786460 NAC786440:NAC786460 NJY786440:NJY786460 NTU786440:NTU786460 ODQ786440:ODQ786460 ONM786440:ONM786460 OXI786440:OXI786460 PHE786440:PHE786460 PRA786440:PRA786460 QAW786440:QAW786460 QKS786440:QKS786460 QUO786440:QUO786460 REK786440:REK786460 ROG786440:ROG786460 RYC786440:RYC786460 SHY786440:SHY786460 SRU786440:SRU786460 TBQ786440:TBQ786460 TLM786440:TLM786460 TVI786440:TVI786460 UFE786440:UFE786460 UPA786440:UPA786460 UYW786440:UYW786460 VIS786440:VIS786460 VSO786440:VSO786460 WCK786440:WCK786460 WMG786440:WMG786460 WWC786440:WWC786460 U851976:U851996 JQ851976:JQ851996 TM851976:TM851996 ADI851976:ADI851996 ANE851976:ANE851996 AXA851976:AXA851996 BGW851976:BGW851996 BQS851976:BQS851996 CAO851976:CAO851996 CKK851976:CKK851996 CUG851976:CUG851996 DEC851976:DEC851996 DNY851976:DNY851996 DXU851976:DXU851996 EHQ851976:EHQ851996 ERM851976:ERM851996 FBI851976:FBI851996 FLE851976:FLE851996 FVA851976:FVA851996 GEW851976:GEW851996 GOS851976:GOS851996 GYO851976:GYO851996 HIK851976:HIK851996 HSG851976:HSG851996 ICC851976:ICC851996 ILY851976:ILY851996 IVU851976:IVU851996 JFQ851976:JFQ851996 JPM851976:JPM851996 JZI851976:JZI851996 KJE851976:KJE851996 KTA851976:KTA851996 LCW851976:LCW851996 LMS851976:LMS851996 LWO851976:LWO851996 MGK851976:MGK851996 MQG851976:MQG851996 NAC851976:NAC851996 NJY851976:NJY851996 NTU851976:NTU851996 ODQ851976:ODQ851996 ONM851976:ONM851996 OXI851976:OXI851996 PHE851976:PHE851996 PRA851976:PRA851996 QAW851976:QAW851996 QKS851976:QKS851996 QUO851976:QUO851996 REK851976:REK851996 ROG851976:ROG851996 RYC851976:RYC851996 SHY851976:SHY851996 SRU851976:SRU851996 TBQ851976:TBQ851996 TLM851976:TLM851996 TVI851976:TVI851996 UFE851976:UFE851996 UPA851976:UPA851996 UYW851976:UYW851996 VIS851976:VIS851996 VSO851976:VSO851996 WCK851976:WCK851996 WMG851976:WMG851996 WWC851976:WWC851996 U917512:U917532 JQ917512:JQ917532 TM917512:TM917532 ADI917512:ADI917532 ANE917512:ANE917532 AXA917512:AXA917532 BGW917512:BGW917532 BQS917512:BQS917532 CAO917512:CAO917532 CKK917512:CKK917532 CUG917512:CUG917532 DEC917512:DEC917532 DNY917512:DNY917532 DXU917512:DXU917532 EHQ917512:EHQ917532 ERM917512:ERM917532 FBI917512:FBI917532 FLE917512:FLE917532 FVA917512:FVA917532 GEW917512:GEW917532 GOS917512:GOS917532 GYO917512:GYO917532 HIK917512:HIK917532 HSG917512:HSG917532 ICC917512:ICC917532 ILY917512:ILY917532 IVU917512:IVU917532 JFQ917512:JFQ917532 JPM917512:JPM917532 JZI917512:JZI917532 KJE917512:KJE917532 KTA917512:KTA917532 LCW917512:LCW917532 LMS917512:LMS917532 LWO917512:LWO917532 MGK917512:MGK917532 MQG917512:MQG917532 NAC917512:NAC917532 NJY917512:NJY917532 NTU917512:NTU917532 ODQ917512:ODQ917532 ONM917512:ONM917532 OXI917512:OXI917532 PHE917512:PHE917532 PRA917512:PRA917532 QAW917512:QAW917532 QKS917512:QKS917532 QUO917512:QUO917532 REK917512:REK917532 ROG917512:ROG917532 RYC917512:RYC917532 SHY917512:SHY917532 SRU917512:SRU917532 TBQ917512:TBQ917532 TLM917512:TLM917532 TVI917512:TVI917532 UFE917512:UFE917532 UPA917512:UPA917532 UYW917512:UYW917532 VIS917512:VIS917532 VSO917512:VSO917532 WCK917512:WCK917532 WMG917512:WMG917532 WWC917512:WWC917532 U983048:U983068 JQ983048:JQ983068 TM983048:TM983068 ADI983048:ADI983068 ANE983048:ANE983068 AXA983048:AXA983068 BGW983048:BGW983068 BQS983048:BQS983068 CAO983048:CAO983068 CKK983048:CKK983068 CUG983048:CUG983068 DEC983048:DEC983068 DNY983048:DNY983068 DXU983048:DXU983068 EHQ983048:EHQ983068 ERM983048:ERM983068 FBI983048:FBI983068 FLE983048:FLE983068 FVA983048:FVA983068 GEW983048:GEW983068 GOS983048:GOS983068 GYO983048:GYO983068 HIK983048:HIK983068 HSG983048:HSG983068 ICC983048:ICC983068 ILY983048:ILY983068 IVU983048:IVU983068 JFQ983048:JFQ983068 JPM983048:JPM983068 JZI983048:JZI983068 KJE983048:KJE983068 KTA983048:KTA983068 LCW983048:LCW983068 LMS983048:LMS983068 LWO983048:LWO983068 MGK983048:MGK983068 MQG983048:MQG983068 NAC983048:NAC983068 NJY983048:NJY983068 NTU983048:NTU983068 ODQ983048:ODQ983068 ONM983048:ONM983068 OXI983048:OXI983068 PHE983048:PHE983068 PRA983048:PRA983068 QAW983048:QAW983068 QKS983048:QKS983068 QUO983048:QUO983068 REK983048:REK983068 ROG983048:ROG983068 RYC983048:RYC983068 SHY983048:SHY983068 SRU983048:SRU983068 TBQ983048:TBQ983068 TLM983048:TLM983068 TVI983048:TVI983068 UFE983048:UFE983068 UPA983048:UPA983068 UYW983048:UYW983068 VIS983048:VIS983068 VSO983048:VSO983068 WCK983048:WCK983068 WMG983048:WMG983068 WWC983048:WWC983068 AT7:AU27 KP7:KQ27 UL7:UM27 AEH7:AEI27 AOD7:AOE27 AXZ7:AYA27 BHV7:BHW27 BRR7:BRS27 CBN7:CBO27 CLJ7:CLK27 CVF7:CVG27 DFB7:DFC27 DOX7:DOY27 DYT7:DYU27 EIP7:EIQ27 ESL7:ESM27 FCH7:FCI27 FMD7:FME27 FVZ7:FWA27 GFV7:GFW27 GPR7:GPS27 GZN7:GZO27 HJJ7:HJK27 HTF7:HTG27 IDB7:IDC27 IMX7:IMY27 IWT7:IWU27 JGP7:JGQ27 JQL7:JQM27 KAH7:KAI27 KKD7:KKE27 KTZ7:KUA27 LDV7:LDW27 LNR7:LNS27 LXN7:LXO27 MHJ7:MHK27 MRF7:MRG27 NBB7:NBC27 NKX7:NKY27 NUT7:NUU27 OEP7:OEQ27 OOL7:OOM27 OYH7:OYI27 PID7:PIE27 PRZ7:PSA27 QBV7:QBW27 QLR7:QLS27 QVN7:QVO27 RFJ7:RFK27 RPF7:RPG27 RZB7:RZC27 SIX7:SIY27 SST7:SSU27 TCP7:TCQ27 TML7:TMM27 TWH7:TWI27 UGD7:UGE27 UPZ7:UQA27 UZV7:UZW27 VJR7:VJS27 VTN7:VTO27 WDJ7:WDK27 WNF7:WNG27 WXB7:WXC27 AT65542:AU65562 KP65542:KQ65562 UL65542:UM65562 AEH65542:AEI65562 AOD65542:AOE65562 AXZ65542:AYA65562 BHV65542:BHW65562 BRR65542:BRS65562 CBN65542:CBO65562 CLJ65542:CLK65562 CVF65542:CVG65562 DFB65542:DFC65562 DOX65542:DOY65562 DYT65542:DYU65562 EIP65542:EIQ65562 ESL65542:ESM65562 FCH65542:FCI65562 FMD65542:FME65562 FVZ65542:FWA65562 GFV65542:GFW65562 GPR65542:GPS65562 GZN65542:GZO65562 HJJ65542:HJK65562 HTF65542:HTG65562 IDB65542:IDC65562 IMX65542:IMY65562 IWT65542:IWU65562 JGP65542:JGQ65562 JQL65542:JQM65562 KAH65542:KAI65562 KKD65542:KKE65562 KTZ65542:KUA65562 LDV65542:LDW65562 LNR65542:LNS65562 LXN65542:LXO65562 MHJ65542:MHK65562 MRF65542:MRG65562 NBB65542:NBC65562 NKX65542:NKY65562 NUT65542:NUU65562 OEP65542:OEQ65562 OOL65542:OOM65562 OYH65542:OYI65562 PID65542:PIE65562 PRZ65542:PSA65562 QBV65542:QBW65562 QLR65542:QLS65562 QVN65542:QVO65562 RFJ65542:RFK65562 RPF65542:RPG65562 RZB65542:RZC65562 SIX65542:SIY65562 SST65542:SSU65562 TCP65542:TCQ65562 TML65542:TMM65562 TWH65542:TWI65562 UGD65542:UGE65562 UPZ65542:UQA65562 UZV65542:UZW65562 VJR65542:VJS65562 VTN65542:VTO65562 WDJ65542:WDK65562 WNF65542:WNG65562 WXB65542:WXC65562 AT131078:AU131098 KP131078:KQ131098 UL131078:UM131098 AEH131078:AEI131098 AOD131078:AOE131098 AXZ131078:AYA131098 BHV131078:BHW131098 BRR131078:BRS131098 CBN131078:CBO131098 CLJ131078:CLK131098 CVF131078:CVG131098 DFB131078:DFC131098 DOX131078:DOY131098 DYT131078:DYU131098 EIP131078:EIQ131098 ESL131078:ESM131098 FCH131078:FCI131098 FMD131078:FME131098 FVZ131078:FWA131098 GFV131078:GFW131098 GPR131078:GPS131098 GZN131078:GZO131098 HJJ131078:HJK131098 HTF131078:HTG131098 IDB131078:IDC131098 IMX131078:IMY131098 IWT131078:IWU131098 JGP131078:JGQ131098 JQL131078:JQM131098 KAH131078:KAI131098 KKD131078:KKE131098 KTZ131078:KUA131098 LDV131078:LDW131098 LNR131078:LNS131098 LXN131078:LXO131098 MHJ131078:MHK131098 MRF131078:MRG131098 NBB131078:NBC131098 NKX131078:NKY131098 NUT131078:NUU131098 OEP131078:OEQ131098 OOL131078:OOM131098 OYH131078:OYI131098 PID131078:PIE131098 PRZ131078:PSA131098 QBV131078:QBW131098 QLR131078:QLS131098 QVN131078:QVO131098 RFJ131078:RFK131098 RPF131078:RPG131098 RZB131078:RZC131098 SIX131078:SIY131098 SST131078:SSU131098 TCP131078:TCQ131098 TML131078:TMM131098 TWH131078:TWI131098 UGD131078:UGE131098 UPZ131078:UQA131098 UZV131078:UZW131098 VJR131078:VJS131098 VTN131078:VTO131098 WDJ131078:WDK131098 WNF131078:WNG131098 WXB131078:WXC131098 AT196614:AU196634 KP196614:KQ196634 UL196614:UM196634 AEH196614:AEI196634 AOD196614:AOE196634 AXZ196614:AYA196634 BHV196614:BHW196634 BRR196614:BRS196634 CBN196614:CBO196634 CLJ196614:CLK196634 CVF196614:CVG196634 DFB196614:DFC196634 DOX196614:DOY196634 DYT196614:DYU196634 EIP196614:EIQ196634 ESL196614:ESM196634 FCH196614:FCI196634 FMD196614:FME196634 FVZ196614:FWA196634 GFV196614:GFW196634 GPR196614:GPS196634 GZN196614:GZO196634 HJJ196614:HJK196634 HTF196614:HTG196634 IDB196614:IDC196634 IMX196614:IMY196634 IWT196614:IWU196634 JGP196614:JGQ196634 JQL196614:JQM196634 KAH196614:KAI196634 KKD196614:KKE196634 KTZ196614:KUA196634 LDV196614:LDW196634 LNR196614:LNS196634 LXN196614:LXO196634 MHJ196614:MHK196634 MRF196614:MRG196634 NBB196614:NBC196634 NKX196614:NKY196634 NUT196614:NUU196634 OEP196614:OEQ196634 OOL196614:OOM196634 OYH196614:OYI196634 PID196614:PIE196634 PRZ196614:PSA196634 QBV196614:QBW196634 QLR196614:QLS196634 QVN196614:QVO196634 RFJ196614:RFK196634 RPF196614:RPG196634 RZB196614:RZC196634 SIX196614:SIY196634 SST196614:SSU196634 TCP196614:TCQ196634 TML196614:TMM196634 TWH196614:TWI196634 UGD196614:UGE196634 UPZ196614:UQA196634 UZV196614:UZW196634 VJR196614:VJS196634 VTN196614:VTO196634 WDJ196614:WDK196634 WNF196614:WNG196634 WXB196614:WXC196634 AT262150:AU262170 KP262150:KQ262170 UL262150:UM262170 AEH262150:AEI262170 AOD262150:AOE262170 AXZ262150:AYA262170 BHV262150:BHW262170 BRR262150:BRS262170 CBN262150:CBO262170 CLJ262150:CLK262170 CVF262150:CVG262170 DFB262150:DFC262170 DOX262150:DOY262170 DYT262150:DYU262170 EIP262150:EIQ262170 ESL262150:ESM262170 FCH262150:FCI262170 FMD262150:FME262170 FVZ262150:FWA262170 GFV262150:GFW262170 GPR262150:GPS262170 GZN262150:GZO262170 HJJ262150:HJK262170 HTF262150:HTG262170 IDB262150:IDC262170 IMX262150:IMY262170 IWT262150:IWU262170 JGP262150:JGQ262170 JQL262150:JQM262170 KAH262150:KAI262170 KKD262150:KKE262170 KTZ262150:KUA262170 LDV262150:LDW262170 LNR262150:LNS262170 LXN262150:LXO262170 MHJ262150:MHK262170 MRF262150:MRG262170 NBB262150:NBC262170 NKX262150:NKY262170 NUT262150:NUU262170 OEP262150:OEQ262170 OOL262150:OOM262170 OYH262150:OYI262170 PID262150:PIE262170 PRZ262150:PSA262170 QBV262150:QBW262170 QLR262150:QLS262170 QVN262150:QVO262170 RFJ262150:RFK262170 RPF262150:RPG262170 RZB262150:RZC262170 SIX262150:SIY262170 SST262150:SSU262170 TCP262150:TCQ262170 TML262150:TMM262170 TWH262150:TWI262170 UGD262150:UGE262170 UPZ262150:UQA262170 UZV262150:UZW262170 VJR262150:VJS262170 VTN262150:VTO262170 WDJ262150:WDK262170 WNF262150:WNG262170 WXB262150:WXC262170 AT327686:AU327706 KP327686:KQ327706 UL327686:UM327706 AEH327686:AEI327706 AOD327686:AOE327706 AXZ327686:AYA327706 BHV327686:BHW327706 BRR327686:BRS327706 CBN327686:CBO327706 CLJ327686:CLK327706 CVF327686:CVG327706 DFB327686:DFC327706 DOX327686:DOY327706 DYT327686:DYU327706 EIP327686:EIQ327706 ESL327686:ESM327706 FCH327686:FCI327706 FMD327686:FME327706 FVZ327686:FWA327706 GFV327686:GFW327706 GPR327686:GPS327706 GZN327686:GZO327706 HJJ327686:HJK327706 HTF327686:HTG327706 IDB327686:IDC327706 IMX327686:IMY327706 IWT327686:IWU327706 JGP327686:JGQ327706 JQL327686:JQM327706 KAH327686:KAI327706 KKD327686:KKE327706 KTZ327686:KUA327706 LDV327686:LDW327706 LNR327686:LNS327706 LXN327686:LXO327706 MHJ327686:MHK327706 MRF327686:MRG327706 NBB327686:NBC327706 NKX327686:NKY327706 NUT327686:NUU327706 OEP327686:OEQ327706 OOL327686:OOM327706 OYH327686:OYI327706 PID327686:PIE327706 PRZ327686:PSA327706 QBV327686:QBW327706 QLR327686:QLS327706 QVN327686:QVO327706 RFJ327686:RFK327706 RPF327686:RPG327706 RZB327686:RZC327706 SIX327686:SIY327706 SST327686:SSU327706 TCP327686:TCQ327706 TML327686:TMM327706 TWH327686:TWI327706 UGD327686:UGE327706 UPZ327686:UQA327706 UZV327686:UZW327706 VJR327686:VJS327706 VTN327686:VTO327706 WDJ327686:WDK327706 WNF327686:WNG327706 WXB327686:WXC327706 AT393222:AU393242 KP393222:KQ393242 UL393222:UM393242 AEH393222:AEI393242 AOD393222:AOE393242 AXZ393222:AYA393242 BHV393222:BHW393242 BRR393222:BRS393242 CBN393222:CBO393242 CLJ393222:CLK393242 CVF393222:CVG393242 DFB393222:DFC393242 DOX393222:DOY393242 DYT393222:DYU393242 EIP393222:EIQ393242 ESL393222:ESM393242 FCH393222:FCI393242 FMD393222:FME393242 FVZ393222:FWA393242 GFV393222:GFW393242 GPR393222:GPS393242 GZN393222:GZO393242 HJJ393222:HJK393242 HTF393222:HTG393242 IDB393222:IDC393242 IMX393222:IMY393242 IWT393222:IWU393242 JGP393222:JGQ393242 JQL393222:JQM393242 KAH393222:KAI393242 KKD393222:KKE393242 KTZ393222:KUA393242 LDV393222:LDW393242 LNR393222:LNS393242 LXN393222:LXO393242 MHJ393222:MHK393242 MRF393222:MRG393242 NBB393222:NBC393242 NKX393222:NKY393242 NUT393222:NUU393242 OEP393222:OEQ393242 OOL393222:OOM393242 OYH393222:OYI393242 PID393222:PIE393242 PRZ393222:PSA393242 QBV393222:QBW393242 QLR393222:QLS393242 QVN393222:QVO393242 RFJ393222:RFK393242 RPF393222:RPG393242 RZB393222:RZC393242 SIX393222:SIY393242 SST393222:SSU393242 TCP393222:TCQ393242 TML393222:TMM393242 TWH393222:TWI393242 UGD393222:UGE393242 UPZ393222:UQA393242 UZV393222:UZW393242 VJR393222:VJS393242 VTN393222:VTO393242 WDJ393222:WDK393242 WNF393222:WNG393242 WXB393222:WXC393242 AT458758:AU458778 KP458758:KQ458778 UL458758:UM458778 AEH458758:AEI458778 AOD458758:AOE458778 AXZ458758:AYA458778 BHV458758:BHW458778 BRR458758:BRS458778 CBN458758:CBO458778 CLJ458758:CLK458778 CVF458758:CVG458778 DFB458758:DFC458778 DOX458758:DOY458778 DYT458758:DYU458778 EIP458758:EIQ458778 ESL458758:ESM458778 FCH458758:FCI458778 FMD458758:FME458778 FVZ458758:FWA458778 GFV458758:GFW458778 GPR458758:GPS458778 GZN458758:GZO458778 HJJ458758:HJK458778 HTF458758:HTG458778 IDB458758:IDC458778 IMX458758:IMY458778 IWT458758:IWU458778 JGP458758:JGQ458778 JQL458758:JQM458778 KAH458758:KAI458778 KKD458758:KKE458778 KTZ458758:KUA458778 LDV458758:LDW458778 LNR458758:LNS458778 LXN458758:LXO458778 MHJ458758:MHK458778 MRF458758:MRG458778 NBB458758:NBC458778 NKX458758:NKY458778 NUT458758:NUU458778 OEP458758:OEQ458778 OOL458758:OOM458778 OYH458758:OYI458778 PID458758:PIE458778 PRZ458758:PSA458778 QBV458758:QBW458778 QLR458758:QLS458778 QVN458758:QVO458778 RFJ458758:RFK458778 RPF458758:RPG458778 RZB458758:RZC458778 SIX458758:SIY458778 SST458758:SSU458778 TCP458758:TCQ458778 TML458758:TMM458778 TWH458758:TWI458778 UGD458758:UGE458778 UPZ458758:UQA458778 UZV458758:UZW458778 VJR458758:VJS458778 VTN458758:VTO458778 WDJ458758:WDK458778 WNF458758:WNG458778 WXB458758:WXC458778 AT524294:AU524314 KP524294:KQ524314 UL524294:UM524314 AEH524294:AEI524314 AOD524294:AOE524314 AXZ524294:AYA524314 BHV524294:BHW524314 BRR524294:BRS524314 CBN524294:CBO524314 CLJ524294:CLK524314 CVF524294:CVG524314 DFB524294:DFC524314 DOX524294:DOY524314 DYT524294:DYU524314 EIP524294:EIQ524314 ESL524294:ESM524314 FCH524294:FCI524314 FMD524294:FME524314 FVZ524294:FWA524314 GFV524294:GFW524314 GPR524294:GPS524314 GZN524294:GZO524314 HJJ524294:HJK524314 HTF524294:HTG524314 IDB524294:IDC524314 IMX524294:IMY524314 IWT524294:IWU524314 JGP524294:JGQ524314 JQL524294:JQM524314 KAH524294:KAI524314 KKD524294:KKE524314 KTZ524294:KUA524314 LDV524294:LDW524314 LNR524294:LNS524314 LXN524294:LXO524314 MHJ524294:MHK524314 MRF524294:MRG524314 NBB524294:NBC524314 NKX524294:NKY524314 NUT524294:NUU524314 OEP524294:OEQ524314 OOL524294:OOM524314 OYH524294:OYI524314 PID524294:PIE524314 PRZ524294:PSA524314 QBV524294:QBW524314 QLR524294:QLS524314 QVN524294:QVO524314 RFJ524294:RFK524314 RPF524294:RPG524314 RZB524294:RZC524314 SIX524294:SIY524314 SST524294:SSU524314 TCP524294:TCQ524314 TML524294:TMM524314 TWH524294:TWI524314 UGD524294:UGE524314 UPZ524294:UQA524314 UZV524294:UZW524314 VJR524294:VJS524314 VTN524294:VTO524314 WDJ524294:WDK524314 WNF524294:WNG524314 WXB524294:WXC524314 AT589830:AU589850 KP589830:KQ589850 UL589830:UM589850 AEH589830:AEI589850 AOD589830:AOE589850 AXZ589830:AYA589850 BHV589830:BHW589850 BRR589830:BRS589850 CBN589830:CBO589850 CLJ589830:CLK589850 CVF589830:CVG589850 DFB589830:DFC589850 DOX589830:DOY589850 DYT589830:DYU589850 EIP589830:EIQ589850 ESL589830:ESM589850 FCH589830:FCI589850 FMD589830:FME589850 FVZ589830:FWA589850 GFV589830:GFW589850 GPR589830:GPS589850 GZN589830:GZO589850 HJJ589830:HJK589850 HTF589830:HTG589850 IDB589830:IDC589850 IMX589830:IMY589850 IWT589830:IWU589850 JGP589830:JGQ589850 JQL589830:JQM589850 KAH589830:KAI589850 KKD589830:KKE589850 KTZ589830:KUA589850 LDV589830:LDW589850 LNR589830:LNS589850 LXN589830:LXO589850 MHJ589830:MHK589850 MRF589830:MRG589850 NBB589830:NBC589850 NKX589830:NKY589850 NUT589830:NUU589850 OEP589830:OEQ589850 OOL589830:OOM589850 OYH589830:OYI589850 PID589830:PIE589850 PRZ589830:PSA589850 QBV589830:QBW589850 QLR589830:QLS589850 QVN589830:QVO589850 RFJ589830:RFK589850 RPF589830:RPG589850 RZB589830:RZC589850 SIX589830:SIY589850 SST589830:SSU589850 TCP589830:TCQ589850 TML589830:TMM589850 TWH589830:TWI589850 UGD589830:UGE589850 UPZ589830:UQA589850 UZV589830:UZW589850 VJR589830:VJS589850 VTN589830:VTO589850 WDJ589830:WDK589850 WNF589830:WNG589850 WXB589830:WXC589850 AT655366:AU655386 KP655366:KQ655386 UL655366:UM655386 AEH655366:AEI655386 AOD655366:AOE655386 AXZ655366:AYA655386 BHV655366:BHW655386 BRR655366:BRS655386 CBN655366:CBO655386 CLJ655366:CLK655386 CVF655366:CVG655386 DFB655366:DFC655386 DOX655366:DOY655386 DYT655366:DYU655386 EIP655366:EIQ655386 ESL655366:ESM655386 FCH655366:FCI655386 FMD655366:FME655386 FVZ655366:FWA655386 GFV655366:GFW655386 GPR655366:GPS655386 GZN655366:GZO655386 HJJ655366:HJK655386 HTF655366:HTG655386 IDB655366:IDC655386 IMX655366:IMY655386 IWT655366:IWU655386 JGP655366:JGQ655386 JQL655366:JQM655386 KAH655366:KAI655386 KKD655366:KKE655386 KTZ655366:KUA655386 LDV655366:LDW655386 LNR655366:LNS655386 LXN655366:LXO655386 MHJ655366:MHK655386 MRF655366:MRG655386 NBB655366:NBC655386 NKX655366:NKY655386 NUT655366:NUU655386 OEP655366:OEQ655386 OOL655366:OOM655386 OYH655366:OYI655386 PID655366:PIE655386 PRZ655366:PSA655386 QBV655366:QBW655386 QLR655366:QLS655386 QVN655366:QVO655386 RFJ655366:RFK655386 RPF655366:RPG655386 RZB655366:RZC655386 SIX655366:SIY655386 SST655366:SSU655386 TCP655366:TCQ655386 TML655366:TMM655386 TWH655366:TWI655386 UGD655366:UGE655386 UPZ655366:UQA655386 UZV655366:UZW655386 VJR655366:VJS655386 VTN655366:VTO655386 WDJ655366:WDK655386 WNF655366:WNG655386 WXB655366:WXC655386 AT720902:AU720922 KP720902:KQ720922 UL720902:UM720922 AEH720902:AEI720922 AOD720902:AOE720922 AXZ720902:AYA720922 BHV720902:BHW720922 BRR720902:BRS720922 CBN720902:CBO720922 CLJ720902:CLK720922 CVF720902:CVG720922 DFB720902:DFC720922 DOX720902:DOY720922 DYT720902:DYU720922 EIP720902:EIQ720922 ESL720902:ESM720922 FCH720902:FCI720922 FMD720902:FME720922 FVZ720902:FWA720922 GFV720902:GFW720922 GPR720902:GPS720922 GZN720902:GZO720922 HJJ720902:HJK720922 HTF720902:HTG720922 IDB720902:IDC720922 IMX720902:IMY720922 IWT720902:IWU720922 JGP720902:JGQ720922 JQL720902:JQM720922 KAH720902:KAI720922 KKD720902:KKE720922 KTZ720902:KUA720922 LDV720902:LDW720922 LNR720902:LNS720922 LXN720902:LXO720922 MHJ720902:MHK720922 MRF720902:MRG720922 NBB720902:NBC720922 NKX720902:NKY720922 NUT720902:NUU720922 OEP720902:OEQ720922 OOL720902:OOM720922 OYH720902:OYI720922 PID720902:PIE720922 PRZ720902:PSA720922 QBV720902:QBW720922 QLR720902:QLS720922 QVN720902:QVO720922 RFJ720902:RFK720922 RPF720902:RPG720922 RZB720902:RZC720922 SIX720902:SIY720922 SST720902:SSU720922 TCP720902:TCQ720922 TML720902:TMM720922 TWH720902:TWI720922 UGD720902:UGE720922 UPZ720902:UQA720922 UZV720902:UZW720922 VJR720902:VJS720922 VTN720902:VTO720922 WDJ720902:WDK720922 WNF720902:WNG720922 WXB720902:WXC720922 AT786438:AU786458 KP786438:KQ786458 UL786438:UM786458 AEH786438:AEI786458 AOD786438:AOE786458 AXZ786438:AYA786458 BHV786438:BHW786458 BRR786438:BRS786458 CBN786438:CBO786458 CLJ786438:CLK786458 CVF786438:CVG786458 DFB786438:DFC786458 DOX786438:DOY786458 DYT786438:DYU786458 EIP786438:EIQ786458 ESL786438:ESM786458 FCH786438:FCI786458 FMD786438:FME786458 FVZ786438:FWA786458 GFV786438:GFW786458 GPR786438:GPS786458 GZN786438:GZO786458 HJJ786438:HJK786458 HTF786438:HTG786458 IDB786438:IDC786458 IMX786438:IMY786458 IWT786438:IWU786458 JGP786438:JGQ786458 JQL786438:JQM786458 KAH786438:KAI786458 KKD786438:KKE786458 KTZ786438:KUA786458 LDV786438:LDW786458 LNR786438:LNS786458 LXN786438:LXO786458 MHJ786438:MHK786458 MRF786438:MRG786458 NBB786438:NBC786458 NKX786438:NKY786458 NUT786438:NUU786458 OEP786438:OEQ786458 OOL786438:OOM786458 OYH786438:OYI786458 PID786438:PIE786458 PRZ786438:PSA786458 QBV786438:QBW786458 QLR786438:QLS786458 QVN786438:QVO786458 RFJ786438:RFK786458 RPF786438:RPG786458 RZB786438:RZC786458 SIX786438:SIY786458 SST786438:SSU786458 TCP786438:TCQ786458 TML786438:TMM786458 TWH786438:TWI786458 UGD786438:UGE786458 UPZ786438:UQA786458 UZV786438:UZW786458 VJR786438:VJS786458 VTN786438:VTO786458 WDJ786438:WDK786458 WNF786438:WNG786458 WXB786438:WXC786458 AT851974:AU851994 KP851974:KQ851994 UL851974:UM851994 AEH851974:AEI851994 AOD851974:AOE851994 AXZ851974:AYA851994 BHV851974:BHW851994 BRR851974:BRS851994 CBN851974:CBO851994 CLJ851974:CLK851994 CVF851974:CVG851994 DFB851974:DFC851994 DOX851974:DOY851994 DYT851974:DYU851994 EIP851974:EIQ851994 ESL851974:ESM851994 FCH851974:FCI851994 FMD851974:FME851994 FVZ851974:FWA851994 GFV851974:GFW851994 GPR851974:GPS851994 GZN851974:GZO851994 HJJ851974:HJK851994 HTF851974:HTG851994 IDB851974:IDC851994 IMX851974:IMY851994 IWT851974:IWU851994 JGP851974:JGQ851994 JQL851974:JQM851994 KAH851974:KAI851994 KKD851974:KKE851994 KTZ851974:KUA851994 LDV851974:LDW851994 LNR851974:LNS851994 LXN851974:LXO851994 MHJ851974:MHK851994 MRF851974:MRG851994 NBB851974:NBC851994 NKX851974:NKY851994 NUT851974:NUU851994 OEP851974:OEQ851994 OOL851974:OOM851994 OYH851974:OYI851994 PID851974:PIE851994 PRZ851974:PSA851994 QBV851974:QBW851994 QLR851974:QLS851994 QVN851974:QVO851994 RFJ851974:RFK851994 RPF851974:RPG851994 RZB851974:RZC851994 SIX851974:SIY851994 SST851974:SSU851994 TCP851974:TCQ851994 TML851974:TMM851994 TWH851974:TWI851994 UGD851974:UGE851994 UPZ851974:UQA851994 UZV851974:UZW851994 VJR851974:VJS851994 VTN851974:VTO851994 WDJ851974:WDK851994 WNF851974:WNG851994 WXB851974:WXC851994 AT917510:AU917530 KP917510:KQ917530 UL917510:UM917530 AEH917510:AEI917530 AOD917510:AOE917530 AXZ917510:AYA917530 BHV917510:BHW917530 BRR917510:BRS917530 CBN917510:CBO917530 CLJ917510:CLK917530 CVF917510:CVG917530 DFB917510:DFC917530 DOX917510:DOY917530 DYT917510:DYU917530 EIP917510:EIQ917530 ESL917510:ESM917530 FCH917510:FCI917530 FMD917510:FME917530 FVZ917510:FWA917530 GFV917510:GFW917530 GPR917510:GPS917530 GZN917510:GZO917530 HJJ917510:HJK917530 HTF917510:HTG917530 IDB917510:IDC917530 IMX917510:IMY917530 IWT917510:IWU917530 JGP917510:JGQ917530 JQL917510:JQM917530 KAH917510:KAI917530 KKD917510:KKE917530 KTZ917510:KUA917530 LDV917510:LDW917530 LNR917510:LNS917530 LXN917510:LXO917530 MHJ917510:MHK917530 MRF917510:MRG917530 NBB917510:NBC917530 NKX917510:NKY917530 NUT917510:NUU917530 OEP917510:OEQ917530 OOL917510:OOM917530 OYH917510:OYI917530 PID917510:PIE917530 PRZ917510:PSA917530 QBV917510:QBW917530 QLR917510:QLS917530 QVN917510:QVO917530 RFJ917510:RFK917530 RPF917510:RPG917530 RZB917510:RZC917530 SIX917510:SIY917530 SST917510:SSU917530 TCP917510:TCQ917530 TML917510:TMM917530 TWH917510:TWI917530 UGD917510:UGE917530 UPZ917510:UQA917530 UZV917510:UZW917530 VJR917510:VJS917530 VTN917510:VTO917530 WDJ917510:WDK917530 WNF917510:WNG917530 WXB917510:WXC917530 AT983046:AU983066 KP983046:KQ983066 UL983046:UM983066 AEH983046:AEI983066 AOD983046:AOE983066 AXZ983046:AYA983066 BHV983046:BHW983066 BRR983046:BRS983066 CBN983046:CBO983066 CLJ983046:CLK983066 CVF983046:CVG983066 DFB983046:DFC983066 DOX983046:DOY983066 DYT983046:DYU983066 EIP983046:EIQ983066 ESL983046:ESM983066 FCH983046:FCI983066 FMD983046:FME983066 FVZ983046:FWA983066 GFV983046:GFW983066 GPR983046:GPS983066 GZN983046:GZO983066 HJJ983046:HJK983066 HTF983046:HTG983066 IDB983046:IDC983066 IMX983046:IMY983066 IWT983046:IWU983066 JGP983046:JGQ983066 JQL983046:JQM983066 KAH983046:KAI983066 KKD983046:KKE983066 KTZ983046:KUA983066 LDV983046:LDW983066 LNR983046:LNS983066 LXN983046:LXO983066 MHJ983046:MHK983066 MRF983046:MRG983066 NBB983046:NBC983066 NKX983046:NKY983066 NUT983046:NUU983066 OEP983046:OEQ983066 OOL983046:OOM983066 OYH983046:OYI983066 PID983046:PIE983066 PRZ983046:PSA983066 QBV983046:QBW983066 QLR983046:QLS983066 QVN983046:QVO983066 RFJ983046:RFK983066 RPF983046:RPG983066 RZB983046:RZC983066 SIX983046:SIY983066 SST983046:SSU983066 TCP983046:TCQ983066 TML983046:TMM983066 TWH983046:TWI983066 UGD983046:UGE983066 UPZ983046:UQA983066 UZV983046:UZW983066 VJR983046:VJS983066 VTN983046:VTO983066 WDJ983046:WDK983066 WNF983046:WNG983066 WXB983046:WXC983066 AY7:AY27 KU7:KU27 UQ7:UQ27 AEM7:AEM27 AOI7:AOI27 AYE7:AYE27 BIA7:BIA27 BRW7:BRW27 CBS7:CBS27 CLO7:CLO27 CVK7:CVK27 DFG7:DFG27 DPC7:DPC27 DYY7:DYY27 EIU7:EIU27 ESQ7:ESQ27 FCM7:FCM27 FMI7:FMI27 FWE7:FWE27 GGA7:GGA27 GPW7:GPW27 GZS7:GZS27 HJO7:HJO27 HTK7:HTK27 IDG7:IDG27 INC7:INC27 IWY7:IWY27 JGU7:JGU27 JQQ7:JQQ27 KAM7:KAM27 KKI7:KKI27 KUE7:KUE27 LEA7:LEA27 LNW7:LNW27 LXS7:LXS27 MHO7:MHO27 MRK7:MRK27 NBG7:NBG27 NLC7:NLC27 NUY7:NUY27 OEU7:OEU27 OOQ7:OOQ27 OYM7:OYM27 PII7:PII27 PSE7:PSE27 QCA7:QCA27 QLW7:QLW27 QVS7:QVS27 RFO7:RFO27 RPK7:RPK27 RZG7:RZG27 SJC7:SJC27 SSY7:SSY27 TCU7:TCU27 TMQ7:TMQ27 TWM7:TWM27 UGI7:UGI27 UQE7:UQE27 VAA7:VAA27 VJW7:VJW27 VTS7:VTS27 WDO7:WDO27 WNK7:WNK27 WXG7:WXG27 AY65542:AY65562 KU65542:KU65562 UQ65542:UQ65562 AEM65542:AEM65562 AOI65542:AOI65562 AYE65542:AYE65562 BIA65542:BIA65562 BRW65542:BRW65562 CBS65542:CBS65562 CLO65542:CLO65562 CVK65542:CVK65562 DFG65542:DFG65562 DPC65542:DPC65562 DYY65542:DYY65562 EIU65542:EIU65562 ESQ65542:ESQ65562 FCM65542:FCM65562 FMI65542:FMI65562 FWE65542:FWE65562 GGA65542:GGA65562 GPW65542:GPW65562 GZS65542:GZS65562 HJO65542:HJO65562 HTK65542:HTK65562 IDG65542:IDG65562 INC65542:INC65562 IWY65542:IWY65562 JGU65542:JGU65562 JQQ65542:JQQ65562 KAM65542:KAM65562 KKI65542:KKI65562 KUE65542:KUE65562 LEA65542:LEA65562 LNW65542:LNW65562 LXS65542:LXS65562 MHO65542:MHO65562 MRK65542:MRK65562 NBG65542:NBG65562 NLC65542:NLC65562 NUY65542:NUY65562 OEU65542:OEU65562 OOQ65542:OOQ65562 OYM65542:OYM65562 PII65542:PII65562 PSE65542:PSE65562 QCA65542:QCA65562 QLW65542:QLW65562 QVS65542:QVS65562 RFO65542:RFO65562 RPK65542:RPK65562 RZG65542:RZG65562 SJC65542:SJC65562 SSY65542:SSY65562 TCU65542:TCU65562 TMQ65542:TMQ65562 TWM65542:TWM65562 UGI65542:UGI65562 UQE65542:UQE65562 VAA65542:VAA65562 VJW65542:VJW65562 VTS65542:VTS65562 WDO65542:WDO65562 WNK65542:WNK65562 WXG65542:WXG65562 AY131078:AY131098 KU131078:KU131098 UQ131078:UQ131098 AEM131078:AEM131098 AOI131078:AOI131098 AYE131078:AYE131098 BIA131078:BIA131098 BRW131078:BRW131098 CBS131078:CBS131098 CLO131078:CLO131098 CVK131078:CVK131098 DFG131078:DFG131098 DPC131078:DPC131098 DYY131078:DYY131098 EIU131078:EIU131098 ESQ131078:ESQ131098 FCM131078:FCM131098 FMI131078:FMI131098 FWE131078:FWE131098 GGA131078:GGA131098 GPW131078:GPW131098 GZS131078:GZS131098 HJO131078:HJO131098 HTK131078:HTK131098 IDG131078:IDG131098 INC131078:INC131098 IWY131078:IWY131098 JGU131078:JGU131098 JQQ131078:JQQ131098 KAM131078:KAM131098 KKI131078:KKI131098 KUE131078:KUE131098 LEA131078:LEA131098 LNW131078:LNW131098 LXS131078:LXS131098 MHO131078:MHO131098 MRK131078:MRK131098 NBG131078:NBG131098 NLC131078:NLC131098 NUY131078:NUY131098 OEU131078:OEU131098 OOQ131078:OOQ131098 OYM131078:OYM131098 PII131078:PII131098 PSE131078:PSE131098 QCA131078:QCA131098 QLW131078:QLW131098 QVS131078:QVS131098 RFO131078:RFO131098 RPK131078:RPK131098 RZG131078:RZG131098 SJC131078:SJC131098 SSY131078:SSY131098 TCU131078:TCU131098 TMQ131078:TMQ131098 TWM131078:TWM131098 UGI131078:UGI131098 UQE131078:UQE131098 VAA131078:VAA131098 VJW131078:VJW131098 VTS131078:VTS131098 WDO131078:WDO131098 WNK131078:WNK131098 WXG131078:WXG131098 AY196614:AY196634 KU196614:KU196634 UQ196614:UQ196634 AEM196614:AEM196634 AOI196614:AOI196634 AYE196614:AYE196634 BIA196614:BIA196634 BRW196614:BRW196634 CBS196614:CBS196634 CLO196614:CLO196634 CVK196614:CVK196634 DFG196614:DFG196634 DPC196614:DPC196634 DYY196614:DYY196634 EIU196614:EIU196634 ESQ196614:ESQ196634 FCM196614:FCM196634 FMI196614:FMI196634 FWE196614:FWE196634 GGA196614:GGA196634 GPW196614:GPW196634 GZS196614:GZS196634 HJO196614:HJO196634 HTK196614:HTK196634 IDG196614:IDG196634 INC196614:INC196634 IWY196614:IWY196634 JGU196614:JGU196634 JQQ196614:JQQ196634 KAM196614:KAM196634 KKI196614:KKI196634 KUE196614:KUE196634 LEA196614:LEA196634 LNW196614:LNW196634 LXS196614:LXS196634 MHO196614:MHO196634 MRK196614:MRK196634 NBG196614:NBG196634 NLC196614:NLC196634 NUY196614:NUY196634 OEU196614:OEU196634 OOQ196614:OOQ196634 OYM196614:OYM196634 PII196614:PII196634 PSE196614:PSE196634 QCA196614:QCA196634 QLW196614:QLW196634 QVS196614:QVS196634 RFO196614:RFO196634 RPK196614:RPK196634 RZG196614:RZG196634 SJC196614:SJC196634 SSY196614:SSY196634 TCU196614:TCU196634 TMQ196614:TMQ196634 TWM196614:TWM196634 UGI196614:UGI196634 UQE196614:UQE196634 VAA196614:VAA196634 VJW196614:VJW196634 VTS196614:VTS196634 WDO196614:WDO196634 WNK196614:WNK196634 WXG196614:WXG196634 AY262150:AY262170 KU262150:KU262170 UQ262150:UQ262170 AEM262150:AEM262170 AOI262150:AOI262170 AYE262150:AYE262170 BIA262150:BIA262170 BRW262150:BRW262170 CBS262150:CBS262170 CLO262150:CLO262170 CVK262150:CVK262170 DFG262150:DFG262170 DPC262150:DPC262170 DYY262150:DYY262170 EIU262150:EIU262170 ESQ262150:ESQ262170 FCM262150:FCM262170 FMI262150:FMI262170 FWE262150:FWE262170 GGA262150:GGA262170 GPW262150:GPW262170 GZS262150:GZS262170 HJO262150:HJO262170 HTK262150:HTK262170 IDG262150:IDG262170 INC262150:INC262170 IWY262150:IWY262170 JGU262150:JGU262170 JQQ262150:JQQ262170 KAM262150:KAM262170 KKI262150:KKI262170 KUE262150:KUE262170 LEA262150:LEA262170 LNW262150:LNW262170 LXS262150:LXS262170 MHO262150:MHO262170 MRK262150:MRK262170 NBG262150:NBG262170 NLC262150:NLC262170 NUY262150:NUY262170 OEU262150:OEU262170 OOQ262150:OOQ262170 OYM262150:OYM262170 PII262150:PII262170 PSE262150:PSE262170 QCA262150:QCA262170 QLW262150:QLW262170 QVS262150:QVS262170 RFO262150:RFO262170 RPK262150:RPK262170 RZG262150:RZG262170 SJC262150:SJC262170 SSY262150:SSY262170 TCU262150:TCU262170 TMQ262150:TMQ262170 TWM262150:TWM262170 UGI262150:UGI262170 UQE262150:UQE262170 VAA262150:VAA262170 VJW262150:VJW262170 VTS262150:VTS262170 WDO262150:WDO262170 WNK262150:WNK262170 WXG262150:WXG262170 AY327686:AY327706 KU327686:KU327706 UQ327686:UQ327706 AEM327686:AEM327706 AOI327686:AOI327706 AYE327686:AYE327706 BIA327686:BIA327706 BRW327686:BRW327706 CBS327686:CBS327706 CLO327686:CLO327706 CVK327686:CVK327706 DFG327686:DFG327706 DPC327686:DPC327706 DYY327686:DYY327706 EIU327686:EIU327706 ESQ327686:ESQ327706 FCM327686:FCM327706 FMI327686:FMI327706 FWE327686:FWE327706 GGA327686:GGA327706 GPW327686:GPW327706 GZS327686:GZS327706 HJO327686:HJO327706 HTK327686:HTK327706 IDG327686:IDG327706 INC327686:INC327706 IWY327686:IWY327706 JGU327686:JGU327706 JQQ327686:JQQ327706 KAM327686:KAM327706 KKI327686:KKI327706 KUE327686:KUE327706 LEA327686:LEA327706 LNW327686:LNW327706 LXS327686:LXS327706 MHO327686:MHO327706 MRK327686:MRK327706 NBG327686:NBG327706 NLC327686:NLC327706 NUY327686:NUY327706 OEU327686:OEU327706 OOQ327686:OOQ327706 OYM327686:OYM327706 PII327686:PII327706 PSE327686:PSE327706 QCA327686:QCA327706 QLW327686:QLW327706 QVS327686:QVS327706 RFO327686:RFO327706 RPK327686:RPK327706 RZG327686:RZG327706 SJC327686:SJC327706 SSY327686:SSY327706 TCU327686:TCU327706 TMQ327686:TMQ327706 TWM327686:TWM327706 UGI327686:UGI327706 UQE327686:UQE327706 VAA327686:VAA327706 VJW327686:VJW327706 VTS327686:VTS327706 WDO327686:WDO327706 WNK327686:WNK327706 WXG327686:WXG327706 AY393222:AY393242 KU393222:KU393242 UQ393222:UQ393242 AEM393222:AEM393242 AOI393222:AOI393242 AYE393222:AYE393242 BIA393222:BIA393242 BRW393222:BRW393242 CBS393222:CBS393242 CLO393222:CLO393242 CVK393222:CVK393242 DFG393222:DFG393242 DPC393222:DPC393242 DYY393222:DYY393242 EIU393222:EIU393242 ESQ393222:ESQ393242 FCM393222:FCM393242 FMI393222:FMI393242 FWE393222:FWE393242 GGA393222:GGA393242 GPW393222:GPW393242 GZS393222:GZS393242 HJO393222:HJO393242 HTK393222:HTK393242 IDG393222:IDG393242 INC393222:INC393242 IWY393222:IWY393242 JGU393222:JGU393242 JQQ393222:JQQ393242 KAM393222:KAM393242 KKI393222:KKI393242 KUE393222:KUE393242 LEA393222:LEA393242 LNW393222:LNW393242 LXS393222:LXS393242 MHO393222:MHO393242 MRK393222:MRK393242 NBG393222:NBG393242 NLC393222:NLC393242 NUY393222:NUY393242 OEU393222:OEU393242 OOQ393222:OOQ393242 OYM393222:OYM393242 PII393222:PII393242 PSE393222:PSE393242 QCA393222:QCA393242 QLW393222:QLW393242 QVS393222:QVS393242 RFO393222:RFO393242 RPK393222:RPK393242 RZG393222:RZG393242 SJC393222:SJC393242 SSY393222:SSY393242 TCU393222:TCU393242 TMQ393222:TMQ393242 TWM393222:TWM393242 UGI393222:UGI393242 UQE393222:UQE393242 VAA393222:VAA393242 VJW393222:VJW393242 VTS393222:VTS393242 WDO393222:WDO393242 WNK393222:WNK393242 WXG393222:WXG393242 AY458758:AY458778 KU458758:KU458778 UQ458758:UQ458778 AEM458758:AEM458778 AOI458758:AOI458778 AYE458758:AYE458778 BIA458758:BIA458778 BRW458758:BRW458778 CBS458758:CBS458778 CLO458758:CLO458778 CVK458758:CVK458778 DFG458758:DFG458778 DPC458758:DPC458778 DYY458758:DYY458778 EIU458758:EIU458778 ESQ458758:ESQ458778 FCM458758:FCM458778 FMI458758:FMI458778 FWE458758:FWE458778 GGA458758:GGA458778 GPW458758:GPW458778 GZS458758:GZS458778 HJO458758:HJO458778 HTK458758:HTK458778 IDG458758:IDG458778 INC458758:INC458778 IWY458758:IWY458778 JGU458758:JGU458778 JQQ458758:JQQ458778 KAM458758:KAM458778 KKI458758:KKI458778 KUE458758:KUE458778 LEA458758:LEA458778 LNW458758:LNW458778 LXS458758:LXS458778 MHO458758:MHO458778 MRK458758:MRK458778 NBG458758:NBG458778 NLC458758:NLC458778 NUY458758:NUY458778 OEU458758:OEU458778 OOQ458758:OOQ458778 OYM458758:OYM458778 PII458758:PII458778 PSE458758:PSE458778 QCA458758:QCA458778 QLW458758:QLW458778 QVS458758:QVS458778 RFO458758:RFO458778 RPK458758:RPK458778 RZG458758:RZG458778 SJC458758:SJC458778 SSY458758:SSY458778 TCU458758:TCU458778 TMQ458758:TMQ458778 TWM458758:TWM458778 UGI458758:UGI458778 UQE458758:UQE458778 VAA458758:VAA458778 VJW458758:VJW458778 VTS458758:VTS458778 WDO458758:WDO458778 WNK458758:WNK458778 WXG458758:WXG458778 AY524294:AY524314 KU524294:KU524314 UQ524294:UQ524314 AEM524294:AEM524314 AOI524294:AOI524314 AYE524294:AYE524314 BIA524294:BIA524314 BRW524294:BRW524314 CBS524294:CBS524314 CLO524294:CLO524314 CVK524294:CVK524314 DFG524294:DFG524314 DPC524294:DPC524314 DYY524294:DYY524314 EIU524294:EIU524314 ESQ524294:ESQ524314 FCM524294:FCM524314 FMI524294:FMI524314 FWE524294:FWE524314 GGA524294:GGA524314 GPW524294:GPW524314 GZS524294:GZS524314 HJO524294:HJO524314 HTK524294:HTK524314 IDG524294:IDG524314 INC524294:INC524314 IWY524294:IWY524314 JGU524294:JGU524314 JQQ524294:JQQ524314 KAM524294:KAM524314 KKI524294:KKI524314 KUE524294:KUE524314 LEA524294:LEA524314 LNW524294:LNW524314 LXS524294:LXS524314 MHO524294:MHO524314 MRK524294:MRK524314 NBG524294:NBG524314 NLC524294:NLC524314 NUY524294:NUY524314 OEU524294:OEU524314 OOQ524294:OOQ524314 OYM524294:OYM524314 PII524294:PII524314 PSE524294:PSE524314 QCA524294:QCA524314 QLW524294:QLW524314 QVS524294:QVS524314 RFO524294:RFO524314 RPK524294:RPK524314 RZG524294:RZG524314 SJC524294:SJC524314 SSY524294:SSY524314 TCU524294:TCU524314 TMQ524294:TMQ524314 TWM524294:TWM524314 UGI524294:UGI524314 UQE524294:UQE524314 VAA524294:VAA524314 VJW524294:VJW524314 VTS524294:VTS524314 WDO524294:WDO524314 WNK524294:WNK524314 WXG524294:WXG524314 AY589830:AY589850 KU589830:KU589850 UQ589830:UQ589850 AEM589830:AEM589850 AOI589830:AOI589850 AYE589830:AYE589850 BIA589830:BIA589850 BRW589830:BRW589850 CBS589830:CBS589850 CLO589830:CLO589850 CVK589830:CVK589850 DFG589830:DFG589850 DPC589830:DPC589850 DYY589830:DYY589850 EIU589830:EIU589850 ESQ589830:ESQ589850 FCM589830:FCM589850 FMI589830:FMI589850 FWE589830:FWE589850 GGA589830:GGA589850 GPW589830:GPW589850 GZS589830:GZS589850 HJO589830:HJO589850 HTK589830:HTK589850 IDG589830:IDG589850 INC589830:INC589850 IWY589830:IWY589850 JGU589830:JGU589850 JQQ589830:JQQ589850 KAM589830:KAM589850 KKI589830:KKI589850 KUE589830:KUE589850 LEA589830:LEA589850 LNW589830:LNW589850 LXS589830:LXS589850 MHO589830:MHO589850 MRK589830:MRK589850 NBG589830:NBG589850 NLC589830:NLC589850 NUY589830:NUY589850 OEU589830:OEU589850 OOQ589830:OOQ589850 OYM589830:OYM589850 PII589830:PII589850 PSE589830:PSE589850 QCA589830:QCA589850 QLW589830:QLW589850 QVS589830:QVS589850 RFO589830:RFO589850 RPK589830:RPK589850 RZG589830:RZG589850 SJC589830:SJC589850 SSY589830:SSY589850 TCU589830:TCU589850 TMQ589830:TMQ589850 TWM589830:TWM589850 UGI589830:UGI589850 UQE589830:UQE589850 VAA589830:VAA589850 VJW589830:VJW589850 VTS589830:VTS589850 WDO589830:WDO589850 WNK589830:WNK589850 WXG589830:WXG589850 AY655366:AY655386 KU655366:KU655386 UQ655366:UQ655386 AEM655366:AEM655386 AOI655366:AOI655386 AYE655366:AYE655386 BIA655366:BIA655386 BRW655366:BRW655386 CBS655366:CBS655386 CLO655366:CLO655386 CVK655366:CVK655386 DFG655366:DFG655386 DPC655366:DPC655386 DYY655366:DYY655386 EIU655366:EIU655386 ESQ655366:ESQ655386 FCM655366:FCM655386 FMI655366:FMI655386 FWE655366:FWE655386 GGA655366:GGA655386 GPW655366:GPW655386 GZS655366:GZS655386 HJO655366:HJO655386 HTK655366:HTK655386 IDG655366:IDG655386 INC655366:INC655386 IWY655366:IWY655386 JGU655366:JGU655386 JQQ655366:JQQ655386 KAM655366:KAM655386 KKI655366:KKI655386 KUE655366:KUE655386 LEA655366:LEA655386 LNW655366:LNW655386 LXS655366:LXS655386 MHO655366:MHO655386 MRK655366:MRK655386 NBG655366:NBG655386 NLC655366:NLC655386 NUY655366:NUY655386 OEU655366:OEU655386 OOQ655366:OOQ655386 OYM655366:OYM655386 PII655366:PII655386 PSE655366:PSE655386 QCA655366:QCA655386 QLW655366:QLW655386 QVS655366:QVS655386 RFO655366:RFO655386 RPK655366:RPK655386 RZG655366:RZG655386 SJC655366:SJC655386 SSY655366:SSY655386 TCU655366:TCU655386 TMQ655366:TMQ655386 TWM655366:TWM655386 UGI655366:UGI655386 UQE655366:UQE655386 VAA655366:VAA655386 VJW655366:VJW655386 VTS655366:VTS655386 WDO655366:WDO655386 WNK655366:WNK655386 WXG655366:WXG655386 AY720902:AY720922 KU720902:KU720922 UQ720902:UQ720922 AEM720902:AEM720922 AOI720902:AOI720922 AYE720902:AYE720922 BIA720902:BIA720922 BRW720902:BRW720922 CBS720902:CBS720922 CLO720902:CLO720922 CVK720902:CVK720922 DFG720902:DFG720922 DPC720902:DPC720922 DYY720902:DYY720922 EIU720902:EIU720922 ESQ720902:ESQ720922 FCM720902:FCM720922 FMI720902:FMI720922 FWE720902:FWE720922 GGA720902:GGA720922 GPW720902:GPW720922 GZS720902:GZS720922 HJO720902:HJO720922 HTK720902:HTK720922 IDG720902:IDG720922 INC720902:INC720922 IWY720902:IWY720922 JGU720902:JGU720922 JQQ720902:JQQ720922 KAM720902:KAM720922 KKI720902:KKI720922 KUE720902:KUE720922 LEA720902:LEA720922 LNW720902:LNW720922 LXS720902:LXS720922 MHO720902:MHO720922 MRK720902:MRK720922 NBG720902:NBG720922 NLC720902:NLC720922 NUY720902:NUY720922 OEU720902:OEU720922 OOQ720902:OOQ720922 OYM720902:OYM720922 PII720902:PII720922 PSE720902:PSE720922 QCA720902:QCA720922 QLW720902:QLW720922 QVS720902:QVS720922 RFO720902:RFO720922 RPK720902:RPK720922 RZG720902:RZG720922 SJC720902:SJC720922 SSY720902:SSY720922 TCU720902:TCU720922 TMQ720902:TMQ720922 TWM720902:TWM720922 UGI720902:UGI720922 UQE720902:UQE720922 VAA720902:VAA720922 VJW720902:VJW720922 VTS720902:VTS720922 WDO720902:WDO720922 WNK720902:WNK720922 WXG720902:WXG720922 AY786438:AY786458 KU786438:KU786458 UQ786438:UQ786458 AEM786438:AEM786458 AOI786438:AOI786458 AYE786438:AYE786458 BIA786438:BIA786458 BRW786438:BRW786458 CBS786438:CBS786458 CLO786438:CLO786458 CVK786438:CVK786458 DFG786438:DFG786458 DPC786438:DPC786458 DYY786438:DYY786458 EIU786438:EIU786458 ESQ786438:ESQ786458 FCM786438:FCM786458 FMI786438:FMI786458 FWE786438:FWE786458 GGA786438:GGA786458 GPW786438:GPW786458 GZS786438:GZS786458 HJO786438:HJO786458 HTK786438:HTK786458 IDG786438:IDG786458 INC786438:INC786458 IWY786438:IWY786458 JGU786438:JGU786458 JQQ786438:JQQ786458 KAM786438:KAM786458 KKI786438:KKI786458 KUE786438:KUE786458 LEA786438:LEA786458 LNW786438:LNW786458 LXS786438:LXS786458 MHO786438:MHO786458 MRK786438:MRK786458 NBG786438:NBG786458 NLC786438:NLC786458 NUY786438:NUY786458 OEU786438:OEU786458 OOQ786438:OOQ786458 OYM786438:OYM786458 PII786438:PII786458 PSE786438:PSE786458 QCA786438:QCA786458 QLW786438:QLW786458 QVS786438:QVS786458 RFO786438:RFO786458 RPK786438:RPK786458 RZG786438:RZG786458 SJC786438:SJC786458 SSY786438:SSY786458 TCU786438:TCU786458 TMQ786438:TMQ786458 TWM786438:TWM786458 UGI786438:UGI786458 UQE786438:UQE786458 VAA786438:VAA786458 VJW786438:VJW786458 VTS786438:VTS786458 WDO786438:WDO786458 WNK786438:WNK786458 WXG786438:WXG786458 AY851974:AY851994 KU851974:KU851994 UQ851974:UQ851994 AEM851974:AEM851994 AOI851974:AOI851994 AYE851974:AYE851994 BIA851974:BIA851994 BRW851974:BRW851994 CBS851974:CBS851994 CLO851974:CLO851994 CVK851974:CVK851994 DFG851974:DFG851994 DPC851974:DPC851994 DYY851974:DYY851994 EIU851974:EIU851994 ESQ851974:ESQ851994 FCM851974:FCM851994 FMI851974:FMI851994 FWE851974:FWE851994 GGA851974:GGA851994 GPW851974:GPW851994 GZS851974:GZS851994 HJO851974:HJO851994 HTK851974:HTK851994 IDG851974:IDG851994 INC851974:INC851994 IWY851974:IWY851994 JGU851974:JGU851994 JQQ851974:JQQ851994 KAM851974:KAM851994 KKI851974:KKI851994 KUE851974:KUE851994 LEA851974:LEA851994 LNW851974:LNW851994 LXS851974:LXS851994 MHO851974:MHO851994 MRK851974:MRK851994 NBG851974:NBG851994 NLC851974:NLC851994 NUY851974:NUY851994 OEU851974:OEU851994 OOQ851974:OOQ851994 OYM851974:OYM851994 PII851974:PII851994 PSE851974:PSE851994 QCA851974:QCA851994 QLW851974:QLW851994 QVS851974:QVS851994 RFO851974:RFO851994 RPK851974:RPK851994 RZG851974:RZG851994 SJC851974:SJC851994 SSY851974:SSY851994 TCU851974:TCU851994 TMQ851974:TMQ851994 TWM851974:TWM851994 UGI851974:UGI851994 UQE851974:UQE851994 VAA851974:VAA851994 VJW851974:VJW851994 VTS851974:VTS851994 WDO851974:WDO851994 WNK851974:WNK851994 WXG851974:WXG851994 AY917510:AY917530 KU917510:KU917530 UQ917510:UQ917530 AEM917510:AEM917530 AOI917510:AOI917530 AYE917510:AYE917530 BIA917510:BIA917530 BRW917510:BRW917530 CBS917510:CBS917530 CLO917510:CLO917530 CVK917510:CVK917530 DFG917510:DFG917530 DPC917510:DPC917530 DYY917510:DYY917530 EIU917510:EIU917530 ESQ917510:ESQ917530 FCM917510:FCM917530 FMI917510:FMI917530 FWE917510:FWE917530 GGA917510:GGA917530 GPW917510:GPW917530 GZS917510:GZS917530 HJO917510:HJO917530 HTK917510:HTK917530 IDG917510:IDG917530 INC917510:INC917530 IWY917510:IWY917530 JGU917510:JGU917530 JQQ917510:JQQ917530 KAM917510:KAM917530 KKI917510:KKI917530 KUE917510:KUE917530 LEA917510:LEA917530 LNW917510:LNW917530 LXS917510:LXS917530 MHO917510:MHO917530 MRK917510:MRK917530 NBG917510:NBG917530 NLC917510:NLC917530 NUY917510:NUY917530 OEU917510:OEU917530 OOQ917510:OOQ917530 OYM917510:OYM917530 PII917510:PII917530 PSE917510:PSE917530 QCA917510:QCA917530 QLW917510:QLW917530 QVS917510:QVS917530 RFO917510:RFO917530 RPK917510:RPK917530 RZG917510:RZG917530 SJC917510:SJC917530 SSY917510:SSY917530 TCU917510:TCU917530 TMQ917510:TMQ917530 TWM917510:TWM917530 UGI917510:UGI917530 UQE917510:UQE917530 VAA917510:VAA917530 VJW917510:VJW917530 VTS917510:VTS917530 WDO917510:WDO917530 WNK917510:WNK917530 WXG917510:WXG917530 AY983046:AY983066 KU983046:KU983066 UQ983046:UQ983066 AEM983046:AEM983066 AOI983046:AOI983066 AYE983046:AYE983066 BIA983046:BIA983066 BRW983046:BRW983066 CBS983046:CBS983066 CLO983046:CLO983066 CVK983046:CVK983066 DFG983046:DFG983066 DPC983046:DPC983066 DYY983046:DYY983066 EIU983046:EIU983066 ESQ983046:ESQ983066 FCM983046:FCM983066 FMI983046:FMI983066 FWE983046:FWE983066 GGA983046:GGA983066 GPW983046:GPW983066 GZS983046:GZS983066 HJO983046:HJO983066 HTK983046:HTK983066 IDG983046:IDG983066 INC983046:INC983066 IWY983046:IWY983066 JGU983046:JGU983066 JQQ983046:JQQ983066 KAM983046:KAM983066 KKI983046:KKI983066 KUE983046:KUE983066 LEA983046:LEA983066 LNW983046:LNW983066 LXS983046:LXS983066 MHO983046:MHO983066 MRK983046:MRK983066 NBG983046:NBG983066 NLC983046:NLC983066 NUY983046:NUY983066 OEU983046:OEU983066 OOQ983046:OOQ983066 OYM983046:OYM983066 PII983046:PII983066 PSE983046:PSE983066 QCA983046:QCA983066 QLW983046:QLW983066 QVS983046:QVS983066 RFO983046:RFO983066 RPK983046:RPK983066 RZG983046:RZG983066 SJC983046:SJC983066 SSY983046:SSY983066 TCU983046:TCU983066 TMQ983046:TMQ983066 TWM983046:TWM983066 UGI983046:UGI983066 UQE983046:UQE983066 VAA983046:VAA983066 VJW983046:VJW983066 VTS983046:VTS983066 WDO983046:WDO983066 WNK983046:WNK983066 WXG983046:WXG983066 AV9 KR9 UN9 AEJ9 AOF9 AYB9 BHX9 BRT9 CBP9 CLL9 CVH9 DFD9 DOZ9 DYV9 EIR9 ESN9 FCJ9 FMF9 FWB9 GFX9 GPT9 GZP9 HJL9 HTH9 IDD9 IMZ9 IWV9 JGR9 JQN9 KAJ9 KKF9 KUB9 LDX9 LNT9 LXP9 MHL9 MRH9 NBD9 NKZ9 NUV9 OER9 OON9 OYJ9 PIF9 PSB9 QBX9 QLT9 QVP9 RFL9 RPH9 RZD9 SIZ9 SSV9 TCR9 TMN9 TWJ9 UGF9 UQB9 UZX9 VJT9 VTP9 WDL9 WNH9 WXD9 AV65544 KR65544 UN65544 AEJ65544 AOF65544 AYB65544 BHX65544 BRT65544 CBP65544 CLL65544 CVH65544 DFD65544 DOZ65544 DYV65544 EIR65544 ESN65544 FCJ65544 FMF65544 FWB65544 GFX65544 GPT65544 GZP65544 HJL65544 HTH65544 IDD65544 IMZ65544 IWV65544 JGR65544 JQN65544 KAJ65544 KKF65544 KUB65544 LDX65544 LNT65544 LXP65544 MHL65544 MRH65544 NBD65544 NKZ65544 NUV65544 OER65544 OON65544 OYJ65544 PIF65544 PSB65544 QBX65544 QLT65544 QVP65544 RFL65544 RPH65544 RZD65544 SIZ65544 SSV65544 TCR65544 TMN65544 TWJ65544 UGF65544 UQB65544 UZX65544 VJT65544 VTP65544 WDL65544 WNH65544 WXD65544 AV131080 KR131080 UN131080 AEJ131080 AOF131080 AYB131080 BHX131080 BRT131080 CBP131080 CLL131080 CVH131080 DFD131080 DOZ131080 DYV131080 EIR131080 ESN131080 FCJ131080 FMF131080 FWB131080 GFX131080 GPT131080 GZP131080 HJL131080 HTH131080 IDD131080 IMZ131080 IWV131080 JGR131080 JQN131080 KAJ131080 KKF131080 KUB131080 LDX131080 LNT131080 LXP131080 MHL131080 MRH131080 NBD131080 NKZ131080 NUV131080 OER131080 OON131080 OYJ131080 PIF131080 PSB131080 QBX131080 QLT131080 QVP131080 RFL131080 RPH131080 RZD131080 SIZ131080 SSV131080 TCR131080 TMN131080 TWJ131080 UGF131080 UQB131080 UZX131080 VJT131080 VTP131080 WDL131080 WNH131080 WXD131080 AV196616 KR196616 UN196616 AEJ196616 AOF196616 AYB196616 BHX196616 BRT196616 CBP196616 CLL196616 CVH196616 DFD196616 DOZ196616 DYV196616 EIR196616 ESN196616 FCJ196616 FMF196616 FWB196616 GFX196616 GPT196616 GZP196616 HJL196616 HTH196616 IDD196616 IMZ196616 IWV196616 JGR196616 JQN196616 KAJ196616 KKF196616 KUB196616 LDX196616 LNT196616 LXP196616 MHL196616 MRH196616 NBD196616 NKZ196616 NUV196616 OER196616 OON196616 OYJ196616 PIF196616 PSB196616 QBX196616 QLT196616 QVP196616 RFL196616 RPH196616 RZD196616 SIZ196616 SSV196616 TCR196616 TMN196616 TWJ196616 UGF196616 UQB196616 UZX196616 VJT196616 VTP196616 WDL196616 WNH196616 WXD196616 AV262152 KR262152 UN262152 AEJ262152 AOF262152 AYB262152 BHX262152 BRT262152 CBP262152 CLL262152 CVH262152 DFD262152 DOZ262152 DYV262152 EIR262152 ESN262152 FCJ262152 FMF262152 FWB262152 GFX262152 GPT262152 GZP262152 HJL262152 HTH262152 IDD262152 IMZ262152 IWV262152 JGR262152 JQN262152 KAJ262152 KKF262152 KUB262152 LDX262152 LNT262152 LXP262152 MHL262152 MRH262152 NBD262152 NKZ262152 NUV262152 OER262152 OON262152 OYJ262152 PIF262152 PSB262152 QBX262152 QLT262152 QVP262152 RFL262152 RPH262152 RZD262152 SIZ262152 SSV262152 TCR262152 TMN262152 TWJ262152 UGF262152 UQB262152 UZX262152 VJT262152 VTP262152 WDL262152 WNH262152 WXD262152 AV327688 KR327688 UN327688 AEJ327688 AOF327688 AYB327688 BHX327688 BRT327688 CBP327688 CLL327688 CVH327688 DFD327688 DOZ327688 DYV327688 EIR327688 ESN327688 FCJ327688 FMF327688 FWB327688 GFX327688 GPT327688 GZP327688 HJL327688 HTH327688 IDD327688 IMZ327688 IWV327688 JGR327688 JQN327688 KAJ327688 KKF327688 KUB327688 LDX327688 LNT327688 LXP327688 MHL327688 MRH327688 NBD327688 NKZ327688 NUV327688 OER327688 OON327688 OYJ327688 PIF327688 PSB327688 QBX327688 QLT327688 QVP327688 RFL327688 RPH327688 RZD327688 SIZ327688 SSV327688 TCR327688 TMN327688 TWJ327688 UGF327688 UQB327688 UZX327688 VJT327688 VTP327688 WDL327688 WNH327688 WXD327688 AV393224 KR393224 UN393224 AEJ393224 AOF393224 AYB393224 BHX393224 BRT393224 CBP393224 CLL393224 CVH393224 DFD393224 DOZ393224 DYV393224 EIR393224 ESN393224 FCJ393224 FMF393224 FWB393224 GFX393224 GPT393224 GZP393224 HJL393224 HTH393224 IDD393224 IMZ393224 IWV393224 JGR393224 JQN393224 KAJ393224 KKF393224 KUB393224 LDX393224 LNT393224 LXP393224 MHL393224 MRH393224 NBD393224 NKZ393224 NUV393224 OER393224 OON393224 OYJ393224 PIF393224 PSB393224 QBX393224 QLT393224 QVP393224 RFL393224 RPH393224 RZD393224 SIZ393224 SSV393224 TCR393224 TMN393224 TWJ393224 UGF393224 UQB393224 UZX393224 VJT393224 VTP393224 WDL393224 WNH393224 WXD393224 AV458760 KR458760 UN458760 AEJ458760 AOF458760 AYB458760 BHX458760 BRT458760 CBP458760 CLL458760 CVH458760 DFD458760 DOZ458760 DYV458760 EIR458760 ESN458760 FCJ458760 FMF458760 FWB458760 GFX458760 GPT458760 GZP458760 HJL458760 HTH458760 IDD458760 IMZ458760 IWV458760 JGR458760 JQN458760 KAJ458760 KKF458760 KUB458760 LDX458760 LNT458760 LXP458760 MHL458760 MRH458760 NBD458760 NKZ458760 NUV458760 OER458760 OON458760 OYJ458760 PIF458760 PSB458760 QBX458760 QLT458760 QVP458760 RFL458760 RPH458760 RZD458760 SIZ458760 SSV458760 TCR458760 TMN458760 TWJ458760 UGF458760 UQB458760 UZX458760 VJT458760 VTP458760 WDL458760 WNH458760 WXD458760 AV524296 KR524296 UN524296 AEJ524296 AOF524296 AYB524296 BHX524296 BRT524296 CBP524296 CLL524296 CVH524296 DFD524296 DOZ524296 DYV524296 EIR524296 ESN524296 FCJ524296 FMF524296 FWB524296 GFX524296 GPT524296 GZP524296 HJL524296 HTH524296 IDD524296 IMZ524296 IWV524296 JGR524296 JQN524296 KAJ524296 KKF524296 KUB524296 LDX524296 LNT524296 LXP524296 MHL524296 MRH524296 NBD524296 NKZ524296 NUV524296 OER524296 OON524296 OYJ524296 PIF524296 PSB524296 QBX524296 QLT524296 QVP524296 RFL524296 RPH524296 RZD524296 SIZ524296 SSV524296 TCR524296 TMN524296 TWJ524296 UGF524296 UQB524296 UZX524296 VJT524296 VTP524296 WDL524296 WNH524296 WXD524296 AV589832 KR589832 UN589832 AEJ589832 AOF589832 AYB589832 BHX589832 BRT589832 CBP589832 CLL589832 CVH589832 DFD589832 DOZ589832 DYV589832 EIR589832 ESN589832 FCJ589832 FMF589832 FWB589832 GFX589832 GPT589832 GZP589832 HJL589832 HTH589832 IDD589832 IMZ589832 IWV589832 JGR589832 JQN589832 KAJ589832 KKF589832 KUB589832 LDX589832 LNT589832 LXP589832 MHL589832 MRH589832 NBD589832 NKZ589832 NUV589832 OER589832 OON589832 OYJ589832 PIF589832 PSB589832 QBX589832 QLT589832 QVP589832 RFL589832 RPH589832 RZD589832 SIZ589832 SSV589832 TCR589832 TMN589832 TWJ589832 UGF589832 UQB589832 UZX589832 VJT589832 VTP589832 WDL589832 WNH589832 WXD589832 AV655368 KR655368 UN655368 AEJ655368 AOF655368 AYB655368 BHX655368 BRT655368 CBP655368 CLL655368 CVH655368 DFD655368 DOZ655368 DYV655368 EIR655368 ESN655368 FCJ655368 FMF655368 FWB655368 GFX655368 GPT655368 GZP655368 HJL655368 HTH655368 IDD655368 IMZ655368 IWV655368 JGR655368 JQN655368 KAJ655368 KKF655368 KUB655368 LDX655368 LNT655368 LXP655368 MHL655368 MRH655368 NBD655368 NKZ655368 NUV655368 OER655368 OON655368 OYJ655368 PIF655368 PSB655368 QBX655368 QLT655368 QVP655368 RFL655368 RPH655368 RZD655368 SIZ655368 SSV655368 TCR655368 TMN655368 TWJ655368 UGF655368 UQB655368 UZX655368 VJT655368 VTP655368 WDL655368 WNH655368 WXD655368 AV720904 KR720904 UN720904 AEJ720904 AOF720904 AYB720904 BHX720904 BRT720904 CBP720904 CLL720904 CVH720904 DFD720904 DOZ720904 DYV720904 EIR720904 ESN720904 FCJ720904 FMF720904 FWB720904 GFX720904 GPT720904 GZP720904 HJL720904 HTH720904 IDD720904 IMZ720904 IWV720904 JGR720904 JQN720904 KAJ720904 KKF720904 KUB720904 LDX720904 LNT720904 LXP720904 MHL720904 MRH720904 NBD720904 NKZ720904 NUV720904 OER720904 OON720904 OYJ720904 PIF720904 PSB720904 QBX720904 QLT720904 QVP720904 RFL720904 RPH720904 RZD720904 SIZ720904 SSV720904 TCR720904 TMN720904 TWJ720904 UGF720904 UQB720904 UZX720904 VJT720904 VTP720904 WDL720904 WNH720904 WXD720904 AV786440 KR786440 UN786440 AEJ786440 AOF786440 AYB786440 BHX786440 BRT786440 CBP786440 CLL786440 CVH786440 DFD786440 DOZ786440 DYV786440 EIR786440 ESN786440 FCJ786440 FMF786440 FWB786440 GFX786440 GPT786440 GZP786440 HJL786440 HTH786440 IDD786440 IMZ786440 IWV786440 JGR786440 JQN786440 KAJ786440 KKF786440 KUB786440 LDX786440 LNT786440 LXP786440 MHL786440 MRH786440 NBD786440 NKZ786440 NUV786440 OER786440 OON786440 OYJ786440 PIF786440 PSB786440 QBX786440 QLT786440 QVP786440 RFL786440 RPH786440 RZD786440 SIZ786440 SSV786440 TCR786440 TMN786440 TWJ786440 UGF786440 UQB786440 UZX786440 VJT786440 VTP786440 WDL786440 WNH786440 WXD786440 AV851976 KR851976 UN851976 AEJ851976 AOF851976 AYB851976 BHX851976 BRT851976 CBP851976 CLL851976 CVH851976 DFD851976 DOZ851976 DYV851976 EIR851976 ESN851976 FCJ851976 FMF851976 FWB851976 GFX851976 GPT851976 GZP851976 HJL851976 HTH851976 IDD851976 IMZ851976 IWV851976 JGR851976 JQN851976 KAJ851976 KKF851976 KUB851976 LDX851976 LNT851976 LXP851976 MHL851976 MRH851976 NBD851976 NKZ851976 NUV851976 OER851976 OON851976 OYJ851976 PIF851976 PSB851976 QBX851976 QLT851976 QVP851976 RFL851976 RPH851976 RZD851976 SIZ851976 SSV851976 TCR851976 TMN851976 TWJ851976 UGF851976 UQB851976 UZX851976 VJT851976 VTP851976 WDL851976 WNH851976 WXD851976 AV917512 KR917512 UN917512 AEJ917512 AOF917512 AYB917512 BHX917512 BRT917512 CBP917512 CLL917512 CVH917512 DFD917512 DOZ917512 DYV917512 EIR917512 ESN917512 FCJ917512 FMF917512 FWB917512 GFX917512 GPT917512 GZP917512 HJL917512 HTH917512 IDD917512 IMZ917512 IWV917512 JGR917512 JQN917512 KAJ917512 KKF917512 KUB917512 LDX917512 LNT917512 LXP917512 MHL917512 MRH917512 NBD917512 NKZ917512 NUV917512 OER917512 OON917512 OYJ917512 PIF917512 PSB917512 QBX917512 QLT917512 QVP917512 RFL917512 RPH917512 RZD917512 SIZ917512 SSV917512 TCR917512 TMN917512 TWJ917512 UGF917512 UQB917512 UZX917512 VJT917512 VTP917512 WDL917512 WNH917512 WXD917512 AV983048 KR983048 UN983048 AEJ983048 AOF983048 AYB983048 BHX983048 BRT983048 CBP983048 CLL983048 CVH983048 DFD983048 DOZ983048 DYV983048 EIR983048 ESN983048 FCJ983048 FMF983048 FWB983048 GFX983048 GPT983048 GZP983048 HJL983048 HTH983048 IDD983048 IMZ983048 IWV983048 JGR983048 JQN983048 KAJ983048 KKF983048 KUB983048 LDX983048 LNT983048 LXP983048 MHL983048 MRH983048 NBD983048 NKZ983048 NUV983048 OER983048 OON983048 OYJ983048 PIF983048 PSB983048 QBX983048 QLT983048 QVP983048 RFL983048 RPH983048 RZD983048 SIZ983048 SSV983048 TCR983048 TMN983048 TWJ983048 UGF983048 UQB983048 UZX983048 VJT983048 VTP983048 WDL983048 WNH983048 WXD983048 AV13:AV14 KR13:KR14 UN13:UN14 AEJ13:AEJ14 AOF13:AOF14 AYB13:AYB14 BHX13:BHX14 BRT13:BRT14 CBP13:CBP14 CLL13:CLL14 CVH13:CVH14 DFD13:DFD14 DOZ13:DOZ14 DYV13:DYV14 EIR13:EIR14 ESN13:ESN14 FCJ13:FCJ14 FMF13:FMF14 FWB13:FWB14 GFX13:GFX14 GPT13:GPT14 GZP13:GZP14 HJL13:HJL14 HTH13:HTH14 IDD13:IDD14 IMZ13:IMZ14 IWV13:IWV14 JGR13:JGR14 JQN13:JQN14 KAJ13:KAJ14 KKF13:KKF14 KUB13:KUB14 LDX13:LDX14 LNT13:LNT14 LXP13:LXP14 MHL13:MHL14 MRH13:MRH14 NBD13:NBD14 NKZ13:NKZ14 NUV13:NUV14 OER13:OER14 OON13:OON14 OYJ13:OYJ14 PIF13:PIF14 PSB13:PSB14 QBX13:QBX14 QLT13:QLT14 QVP13:QVP14 RFL13:RFL14 RPH13:RPH14 RZD13:RZD14 SIZ13:SIZ14 SSV13:SSV14 TCR13:TCR14 TMN13:TMN14 TWJ13:TWJ14 UGF13:UGF14 UQB13:UQB14 UZX13:UZX14 VJT13:VJT14 VTP13:VTP14 WDL13:WDL14 WNH13:WNH14 WXD13:WXD14 AV65548:AV65549 KR65548:KR65549 UN65548:UN65549 AEJ65548:AEJ65549 AOF65548:AOF65549 AYB65548:AYB65549 BHX65548:BHX65549 BRT65548:BRT65549 CBP65548:CBP65549 CLL65548:CLL65549 CVH65548:CVH65549 DFD65548:DFD65549 DOZ65548:DOZ65549 DYV65548:DYV65549 EIR65548:EIR65549 ESN65548:ESN65549 FCJ65548:FCJ65549 FMF65548:FMF65549 FWB65548:FWB65549 GFX65548:GFX65549 GPT65548:GPT65549 GZP65548:GZP65549 HJL65548:HJL65549 HTH65548:HTH65549 IDD65548:IDD65549 IMZ65548:IMZ65549 IWV65548:IWV65549 JGR65548:JGR65549 JQN65548:JQN65549 KAJ65548:KAJ65549 KKF65548:KKF65549 KUB65548:KUB65549 LDX65548:LDX65549 LNT65548:LNT65549 LXP65548:LXP65549 MHL65548:MHL65549 MRH65548:MRH65549 NBD65548:NBD65549 NKZ65548:NKZ65549 NUV65548:NUV65549 OER65548:OER65549 OON65548:OON65549 OYJ65548:OYJ65549 PIF65548:PIF65549 PSB65548:PSB65549 QBX65548:QBX65549 QLT65548:QLT65549 QVP65548:QVP65549 RFL65548:RFL65549 RPH65548:RPH65549 RZD65548:RZD65549 SIZ65548:SIZ65549 SSV65548:SSV65549 TCR65548:TCR65549 TMN65548:TMN65549 TWJ65548:TWJ65549 UGF65548:UGF65549 UQB65548:UQB65549 UZX65548:UZX65549 VJT65548:VJT65549 VTP65548:VTP65549 WDL65548:WDL65549 WNH65548:WNH65549 WXD65548:WXD65549 AV131084:AV131085 KR131084:KR131085 UN131084:UN131085 AEJ131084:AEJ131085 AOF131084:AOF131085 AYB131084:AYB131085 BHX131084:BHX131085 BRT131084:BRT131085 CBP131084:CBP131085 CLL131084:CLL131085 CVH131084:CVH131085 DFD131084:DFD131085 DOZ131084:DOZ131085 DYV131084:DYV131085 EIR131084:EIR131085 ESN131084:ESN131085 FCJ131084:FCJ131085 FMF131084:FMF131085 FWB131084:FWB131085 GFX131084:GFX131085 GPT131084:GPT131085 GZP131084:GZP131085 HJL131084:HJL131085 HTH131084:HTH131085 IDD131084:IDD131085 IMZ131084:IMZ131085 IWV131084:IWV131085 JGR131084:JGR131085 JQN131084:JQN131085 KAJ131084:KAJ131085 KKF131084:KKF131085 KUB131084:KUB131085 LDX131084:LDX131085 LNT131084:LNT131085 LXP131084:LXP131085 MHL131084:MHL131085 MRH131084:MRH131085 NBD131084:NBD131085 NKZ131084:NKZ131085 NUV131084:NUV131085 OER131084:OER131085 OON131084:OON131085 OYJ131084:OYJ131085 PIF131084:PIF131085 PSB131084:PSB131085 QBX131084:QBX131085 QLT131084:QLT131085 QVP131084:QVP131085 RFL131084:RFL131085 RPH131084:RPH131085 RZD131084:RZD131085 SIZ131084:SIZ131085 SSV131084:SSV131085 TCR131084:TCR131085 TMN131084:TMN131085 TWJ131084:TWJ131085 UGF131084:UGF131085 UQB131084:UQB131085 UZX131084:UZX131085 VJT131084:VJT131085 VTP131084:VTP131085 WDL131084:WDL131085 WNH131084:WNH131085 WXD131084:WXD131085 AV196620:AV196621 KR196620:KR196621 UN196620:UN196621 AEJ196620:AEJ196621 AOF196620:AOF196621 AYB196620:AYB196621 BHX196620:BHX196621 BRT196620:BRT196621 CBP196620:CBP196621 CLL196620:CLL196621 CVH196620:CVH196621 DFD196620:DFD196621 DOZ196620:DOZ196621 DYV196620:DYV196621 EIR196620:EIR196621 ESN196620:ESN196621 FCJ196620:FCJ196621 FMF196620:FMF196621 FWB196620:FWB196621 GFX196620:GFX196621 GPT196620:GPT196621 GZP196620:GZP196621 HJL196620:HJL196621 HTH196620:HTH196621 IDD196620:IDD196621 IMZ196620:IMZ196621 IWV196620:IWV196621 JGR196620:JGR196621 JQN196620:JQN196621 KAJ196620:KAJ196621 KKF196620:KKF196621 KUB196620:KUB196621 LDX196620:LDX196621 LNT196620:LNT196621 LXP196620:LXP196621 MHL196620:MHL196621 MRH196620:MRH196621 NBD196620:NBD196621 NKZ196620:NKZ196621 NUV196620:NUV196621 OER196620:OER196621 OON196620:OON196621 OYJ196620:OYJ196621 PIF196620:PIF196621 PSB196620:PSB196621 QBX196620:QBX196621 QLT196620:QLT196621 QVP196620:QVP196621 RFL196620:RFL196621 RPH196620:RPH196621 RZD196620:RZD196621 SIZ196620:SIZ196621 SSV196620:SSV196621 TCR196620:TCR196621 TMN196620:TMN196621 TWJ196620:TWJ196621 UGF196620:UGF196621 UQB196620:UQB196621 UZX196620:UZX196621 VJT196620:VJT196621 VTP196620:VTP196621 WDL196620:WDL196621 WNH196620:WNH196621 WXD196620:WXD196621 AV262156:AV262157 KR262156:KR262157 UN262156:UN262157 AEJ262156:AEJ262157 AOF262156:AOF262157 AYB262156:AYB262157 BHX262156:BHX262157 BRT262156:BRT262157 CBP262156:CBP262157 CLL262156:CLL262157 CVH262156:CVH262157 DFD262156:DFD262157 DOZ262156:DOZ262157 DYV262156:DYV262157 EIR262156:EIR262157 ESN262156:ESN262157 FCJ262156:FCJ262157 FMF262156:FMF262157 FWB262156:FWB262157 GFX262156:GFX262157 GPT262156:GPT262157 GZP262156:GZP262157 HJL262156:HJL262157 HTH262156:HTH262157 IDD262156:IDD262157 IMZ262156:IMZ262157 IWV262156:IWV262157 JGR262156:JGR262157 JQN262156:JQN262157 KAJ262156:KAJ262157 KKF262156:KKF262157 KUB262156:KUB262157 LDX262156:LDX262157 LNT262156:LNT262157 LXP262156:LXP262157 MHL262156:MHL262157 MRH262156:MRH262157 NBD262156:NBD262157 NKZ262156:NKZ262157 NUV262156:NUV262157 OER262156:OER262157 OON262156:OON262157 OYJ262156:OYJ262157 PIF262156:PIF262157 PSB262156:PSB262157 QBX262156:QBX262157 QLT262156:QLT262157 QVP262156:QVP262157 RFL262156:RFL262157 RPH262156:RPH262157 RZD262156:RZD262157 SIZ262156:SIZ262157 SSV262156:SSV262157 TCR262156:TCR262157 TMN262156:TMN262157 TWJ262156:TWJ262157 UGF262156:UGF262157 UQB262156:UQB262157 UZX262156:UZX262157 VJT262156:VJT262157 VTP262156:VTP262157 WDL262156:WDL262157 WNH262156:WNH262157 WXD262156:WXD262157 AV327692:AV327693 KR327692:KR327693 UN327692:UN327693 AEJ327692:AEJ327693 AOF327692:AOF327693 AYB327692:AYB327693 BHX327692:BHX327693 BRT327692:BRT327693 CBP327692:CBP327693 CLL327692:CLL327693 CVH327692:CVH327693 DFD327692:DFD327693 DOZ327692:DOZ327693 DYV327692:DYV327693 EIR327692:EIR327693 ESN327692:ESN327693 FCJ327692:FCJ327693 FMF327692:FMF327693 FWB327692:FWB327693 GFX327692:GFX327693 GPT327692:GPT327693 GZP327692:GZP327693 HJL327692:HJL327693 HTH327692:HTH327693 IDD327692:IDD327693 IMZ327692:IMZ327693 IWV327692:IWV327693 JGR327692:JGR327693 JQN327692:JQN327693 KAJ327692:KAJ327693 KKF327692:KKF327693 KUB327692:KUB327693 LDX327692:LDX327693 LNT327692:LNT327693 LXP327692:LXP327693 MHL327692:MHL327693 MRH327692:MRH327693 NBD327692:NBD327693 NKZ327692:NKZ327693 NUV327692:NUV327693 OER327692:OER327693 OON327692:OON327693 OYJ327692:OYJ327693 PIF327692:PIF327693 PSB327692:PSB327693 QBX327692:QBX327693 QLT327692:QLT327693 QVP327692:QVP327693 RFL327692:RFL327693 RPH327692:RPH327693 RZD327692:RZD327693 SIZ327692:SIZ327693 SSV327692:SSV327693 TCR327692:TCR327693 TMN327692:TMN327693 TWJ327692:TWJ327693 UGF327692:UGF327693 UQB327692:UQB327693 UZX327692:UZX327693 VJT327692:VJT327693 VTP327692:VTP327693 WDL327692:WDL327693 WNH327692:WNH327693 WXD327692:WXD327693 AV393228:AV393229 KR393228:KR393229 UN393228:UN393229 AEJ393228:AEJ393229 AOF393228:AOF393229 AYB393228:AYB393229 BHX393228:BHX393229 BRT393228:BRT393229 CBP393228:CBP393229 CLL393228:CLL393229 CVH393228:CVH393229 DFD393228:DFD393229 DOZ393228:DOZ393229 DYV393228:DYV393229 EIR393228:EIR393229 ESN393228:ESN393229 FCJ393228:FCJ393229 FMF393228:FMF393229 FWB393228:FWB393229 GFX393228:GFX393229 GPT393228:GPT393229 GZP393228:GZP393229 HJL393228:HJL393229 HTH393228:HTH393229 IDD393228:IDD393229 IMZ393228:IMZ393229 IWV393228:IWV393229 JGR393228:JGR393229 JQN393228:JQN393229 KAJ393228:KAJ393229 KKF393228:KKF393229 KUB393228:KUB393229 LDX393228:LDX393229 LNT393228:LNT393229 LXP393228:LXP393229 MHL393228:MHL393229 MRH393228:MRH393229 NBD393228:NBD393229 NKZ393228:NKZ393229 NUV393228:NUV393229 OER393228:OER393229 OON393228:OON393229 OYJ393228:OYJ393229 PIF393228:PIF393229 PSB393228:PSB393229 QBX393228:QBX393229 QLT393228:QLT393229 QVP393228:QVP393229 RFL393228:RFL393229 RPH393228:RPH393229 RZD393228:RZD393229 SIZ393228:SIZ393229 SSV393228:SSV393229 TCR393228:TCR393229 TMN393228:TMN393229 TWJ393228:TWJ393229 UGF393228:UGF393229 UQB393228:UQB393229 UZX393228:UZX393229 VJT393228:VJT393229 VTP393228:VTP393229 WDL393228:WDL393229 WNH393228:WNH393229 WXD393228:WXD393229 AV458764:AV458765 KR458764:KR458765 UN458764:UN458765 AEJ458764:AEJ458765 AOF458764:AOF458765 AYB458764:AYB458765 BHX458764:BHX458765 BRT458764:BRT458765 CBP458764:CBP458765 CLL458764:CLL458765 CVH458764:CVH458765 DFD458764:DFD458765 DOZ458764:DOZ458765 DYV458764:DYV458765 EIR458764:EIR458765 ESN458764:ESN458765 FCJ458764:FCJ458765 FMF458764:FMF458765 FWB458764:FWB458765 GFX458764:GFX458765 GPT458764:GPT458765 GZP458764:GZP458765 HJL458764:HJL458765 HTH458764:HTH458765 IDD458764:IDD458765 IMZ458764:IMZ458765 IWV458764:IWV458765 JGR458764:JGR458765 JQN458764:JQN458765 KAJ458764:KAJ458765 KKF458764:KKF458765 KUB458764:KUB458765 LDX458764:LDX458765 LNT458764:LNT458765 LXP458764:LXP458765 MHL458764:MHL458765 MRH458764:MRH458765 NBD458764:NBD458765 NKZ458764:NKZ458765 NUV458764:NUV458765 OER458764:OER458765 OON458764:OON458765 OYJ458764:OYJ458765 PIF458764:PIF458765 PSB458764:PSB458765 QBX458764:QBX458765 QLT458764:QLT458765 QVP458764:QVP458765 RFL458764:RFL458765 RPH458764:RPH458765 RZD458764:RZD458765 SIZ458764:SIZ458765 SSV458764:SSV458765 TCR458764:TCR458765 TMN458764:TMN458765 TWJ458764:TWJ458765 UGF458764:UGF458765 UQB458764:UQB458765 UZX458764:UZX458765 VJT458764:VJT458765 VTP458764:VTP458765 WDL458764:WDL458765 WNH458764:WNH458765 WXD458764:WXD458765 AV524300:AV524301 KR524300:KR524301 UN524300:UN524301 AEJ524300:AEJ524301 AOF524300:AOF524301 AYB524300:AYB524301 BHX524300:BHX524301 BRT524300:BRT524301 CBP524300:CBP524301 CLL524300:CLL524301 CVH524300:CVH524301 DFD524300:DFD524301 DOZ524300:DOZ524301 DYV524300:DYV524301 EIR524300:EIR524301 ESN524300:ESN524301 FCJ524300:FCJ524301 FMF524300:FMF524301 FWB524300:FWB524301 GFX524300:GFX524301 GPT524300:GPT524301 GZP524300:GZP524301 HJL524300:HJL524301 HTH524300:HTH524301 IDD524300:IDD524301 IMZ524300:IMZ524301 IWV524300:IWV524301 JGR524300:JGR524301 JQN524300:JQN524301 KAJ524300:KAJ524301 KKF524300:KKF524301 KUB524300:KUB524301 LDX524300:LDX524301 LNT524300:LNT524301 LXP524300:LXP524301 MHL524300:MHL524301 MRH524300:MRH524301 NBD524300:NBD524301 NKZ524300:NKZ524301 NUV524300:NUV524301 OER524300:OER524301 OON524300:OON524301 OYJ524300:OYJ524301 PIF524300:PIF524301 PSB524300:PSB524301 QBX524300:QBX524301 QLT524300:QLT524301 QVP524300:QVP524301 RFL524300:RFL524301 RPH524300:RPH524301 RZD524300:RZD524301 SIZ524300:SIZ524301 SSV524300:SSV524301 TCR524300:TCR524301 TMN524300:TMN524301 TWJ524300:TWJ524301 UGF524300:UGF524301 UQB524300:UQB524301 UZX524300:UZX524301 VJT524300:VJT524301 VTP524300:VTP524301 WDL524300:WDL524301 WNH524300:WNH524301 WXD524300:WXD524301 AV589836:AV589837 KR589836:KR589837 UN589836:UN589837 AEJ589836:AEJ589837 AOF589836:AOF589837 AYB589836:AYB589837 BHX589836:BHX589837 BRT589836:BRT589837 CBP589836:CBP589837 CLL589836:CLL589837 CVH589836:CVH589837 DFD589836:DFD589837 DOZ589836:DOZ589837 DYV589836:DYV589837 EIR589836:EIR589837 ESN589836:ESN589837 FCJ589836:FCJ589837 FMF589836:FMF589837 FWB589836:FWB589837 GFX589836:GFX589837 GPT589836:GPT589837 GZP589836:GZP589837 HJL589836:HJL589837 HTH589836:HTH589837 IDD589836:IDD589837 IMZ589836:IMZ589837 IWV589836:IWV589837 JGR589836:JGR589837 JQN589836:JQN589837 KAJ589836:KAJ589837 KKF589836:KKF589837 KUB589836:KUB589837 LDX589836:LDX589837 LNT589836:LNT589837 LXP589836:LXP589837 MHL589836:MHL589837 MRH589836:MRH589837 NBD589836:NBD589837 NKZ589836:NKZ589837 NUV589836:NUV589837 OER589836:OER589837 OON589836:OON589837 OYJ589836:OYJ589837 PIF589836:PIF589837 PSB589836:PSB589837 QBX589836:QBX589837 QLT589836:QLT589837 QVP589836:QVP589837 RFL589836:RFL589837 RPH589836:RPH589837 RZD589836:RZD589837 SIZ589836:SIZ589837 SSV589836:SSV589837 TCR589836:TCR589837 TMN589836:TMN589837 TWJ589836:TWJ589837 UGF589836:UGF589837 UQB589836:UQB589837 UZX589836:UZX589837 VJT589836:VJT589837 VTP589836:VTP589837 WDL589836:WDL589837 WNH589836:WNH589837 WXD589836:WXD589837 AV655372:AV655373 KR655372:KR655373 UN655372:UN655373 AEJ655372:AEJ655373 AOF655372:AOF655373 AYB655372:AYB655373 BHX655372:BHX655373 BRT655372:BRT655373 CBP655372:CBP655373 CLL655372:CLL655373 CVH655372:CVH655373 DFD655372:DFD655373 DOZ655372:DOZ655373 DYV655372:DYV655373 EIR655372:EIR655373 ESN655372:ESN655373 FCJ655372:FCJ655373 FMF655372:FMF655373 FWB655372:FWB655373 GFX655372:GFX655373 GPT655372:GPT655373 GZP655372:GZP655373 HJL655372:HJL655373 HTH655372:HTH655373 IDD655372:IDD655373 IMZ655372:IMZ655373 IWV655372:IWV655373 JGR655372:JGR655373 JQN655372:JQN655373 KAJ655372:KAJ655373 KKF655372:KKF655373 KUB655372:KUB655373 LDX655372:LDX655373 LNT655372:LNT655373 LXP655372:LXP655373 MHL655372:MHL655373 MRH655372:MRH655373 NBD655372:NBD655373 NKZ655372:NKZ655373 NUV655372:NUV655373 OER655372:OER655373 OON655372:OON655373 OYJ655372:OYJ655373 PIF655372:PIF655373 PSB655372:PSB655373 QBX655372:QBX655373 QLT655372:QLT655373 QVP655372:QVP655373 RFL655372:RFL655373 RPH655372:RPH655373 RZD655372:RZD655373 SIZ655372:SIZ655373 SSV655372:SSV655373 TCR655372:TCR655373 TMN655372:TMN655373 TWJ655372:TWJ655373 UGF655372:UGF655373 UQB655372:UQB655373 UZX655372:UZX655373 VJT655372:VJT655373 VTP655372:VTP655373 WDL655372:WDL655373 WNH655372:WNH655373 WXD655372:WXD655373 AV720908:AV720909 KR720908:KR720909 UN720908:UN720909 AEJ720908:AEJ720909 AOF720908:AOF720909 AYB720908:AYB720909 BHX720908:BHX720909 BRT720908:BRT720909 CBP720908:CBP720909 CLL720908:CLL720909 CVH720908:CVH720909 DFD720908:DFD720909 DOZ720908:DOZ720909 DYV720908:DYV720909 EIR720908:EIR720909 ESN720908:ESN720909 FCJ720908:FCJ720909 FMF720908:FMF720909 FWB720908:FWB720909 GFX720908:GFX720909 GPT720908:GPT720909 GZP720908:GZP720909 HJL720908:HJL720909 HTH720908:HTH720909 IDD720908:IDD720909 IMZ720908:IMZ720909 IWV720908:IWV720909 JGR720908:JGR720909 JQN720908:JQN720909 KAJ720908:KAJ720909 KKF720908:KKF720909 KUB720908:KUB720909 LDX720908:LDX720909 LNT720908:LNT720909 LXP720908:LXP720909 MHL720908:MHL720909 MRH720908:MRH720909 NBD720908:NBD720909 NKZ720908:NKZ720909 NUV720908:NUV720909 OER720908:OER720909 OON720908:OON720909 OYJ720908:OYJ720909 PIF720908:PIF720909 PSB720908:PSB720909 QBX720908:QBX720909 QLT720908:QLT720909 QVP720908:QVP720909 RFL720908:RFL720909 RPH720908:RPH720909 RZD720908:RZD720909 SIZ720908:SIZ720909 SSV720908:SSV720909 TCR720908:TCR720909 TMN720908:TMN720909 TWJ720908:TWJ720909 UGF720908:UGF720909 UQB720908:UQB720909 UZX720908:UZX720909 VJT720908:VJT720909 VTP720908:VTP720909 WDL720908:WDL720909 WNH720908:WNH720909 WXD720908:WXD720909 AV786444:AV786445 KR786444:KR786445 UN786444:UN786445 AEJ786444:AEJ786445 AOF786444:AOF786445 AYB786444:AYB786445 BHX786444:BHX786445 BRT786444:BRT786445 CBP786444:CBP786445 CLL786444:CLL786445 CVH786444:CVH786445 DFD786444:DFD786445 DOZ786444:DOZ786445 DYV786444:DYV786445 EIR786444:EIR786445 ESN786444:ESN786445 FCJ786444:FCJ786445 FMF786444:FMF786445 FWB786444:FWB786445 GFX786444:GFX786445 GPT786444:GPT786445 GZP786444:GZP786445 HJL786444:HJL786445 HTH786444:HTH786445 IDD786444:IDD786445 IMZ786444:IMZ786445 IWV786444:IWV786445 JGR786444:JGR786445 JQN786444:JQN786445 KAJ786444:KAJ786445 KKF786444:KKF786445 KUB786444:KUB786445 LDX786444:LDX786445 LNT786444:LNT786445 LXP786444:LXP786445 MHL786444:MHL786445 MRH786444:MRH786445 NBD786444:NBD786445 NKZ786444:NKZ786445 NUV786444:NUV786445 OER786444:OER786445 OON786444:OON786445 OYJ786444:OYJ786445 PIF786444:PIF786445 PSB786444:PSB786445 QBX786444:QBX786445 QLT786444:QLT786445 QVP786444:QVP786445 RFL786444:RFL786445 RPH786444:RPH786445 RZD786444:RZD786445 SIZ786444:SIZ786445 SSV786444:SSV786445 TCR786444:TCR786445 TMN786444:TMN786445 TWJ786444:TWJ786445 UGF786444:UGF786445 UQB786444:UQB786445 UZX786444:UZX786445 VJT786444:VJT786445 VTP786444:VTP786445 WDL786444:WDL786445 WNH786444:WNH786445 WXD786444:WXD786445 AV851980:AV851981 KR851980:KR851981 UN851980:UN851981 AEJ851980:AEJ851981 AOF851980:AOF851981 AYB851980:AYB851981 BHX851980:BHX851981 BRT851980:BRT851981 CBP851980:CBP851981 CLL851980:CLL851981 CVH851980:CVH851981 DFD851980:DFD851981 DOZ851980:DOZ851981 DYV851980:DYV851981 EIR851980:EIR851981 ESN851980:ESN851981 FCJ851980:FCJ851981 FMF851980:FMF851981 FWB851980:FWB851981 GFX851980:GFX851981 GPT851980:GPT851981 GZP851980:GZP851981 HJL851980:HJL851981 HTH851980:HTH851981 IDD851980:IDD851981 IMZ851980:IMZ851981 IWV851980:IWV851981 JGR851980:JGR851981 JQN851980:JQN851981 KAJ851980:KAJ851981 KKF851980:KKF851981 KUB851980:KUB851981 LDX851980:LDX851981 LNT851980:LNT851981 LXP851980:LXP851981 MHL851980:MHL851981 MRH851980:MRH851981 NBD851980:NBD851981 NKZ851980:NKZ851981 NUV851980:NUV851981 OER851980:OER851981 OON851980:OON851981 OYJ851980:OYJ851981 PIF851980:PIF851981 PSB851980:PSB851981 QBX851980:QBX851981 QLT851980:QLT851981 QVP851980:QVP851981 RFL851980:RFL851981 RPH851980:RPH851981 RZD851980:RZD851981 SIZ851980:SIZ851981 SSV851980:SSV851981 TCR851980:TCR851981 TMN851980:TMN851981 TWJ851980:TWJ851981 UGF851980:UGF851981 UQB851980:UQB851981 UZX851980:UZX851981 VJT851980:VJT851981 VTP851980:VTP851981 WDL851980:WDL851981 WNH851980:WNH851981 WXD851980:WXD851981 AV917516:AV917517 KR917516:KR917517 UN917516:UN917517 AEJ917516:AEJ917517 AOF917516:AOF917517 AYB917516:AYB917517 BHX917516:BHX917517 BRT917516:BRT917517 CBP917516:CBP917517 CLL917516:CLL917517 CVH917516:CVH917517 DFD917516:DFD917517 DOZ917516:DOZ917517 DYV917516:DYV917517 EIR917516:EIR917517 ESN917516:ESN917517 FCJ917516:FCJ917517 FMF917516:FMF917517 FWB917516:FWB917517 GFX917516:GFX917517 GPT917516:GPT917517 GZP917516:GZP917517 HJL917516:HJL917517 HTH917516:HTH917517 IDD917516:IDD917517 IMZ917516:IMZ917517 IWV917516:IWV917517 JGR917516:JGR917517 JQN917516:JQN917517 KAJ917516:KAJ917517 KKF917516:KKF917517 KUB917516:KUB917517 LDX917516:LDX917517 LNT917516:LNT917517 LXP917516:LXP917517 MHL917516:MHL917517 MRH917516:MRH917517 NBD917516:NBD917517 NKZ917516:NKZ917517 NUV917516:NUV917517 OER917516:OER917517 OON917516:OON917517 OYJ917516:OYJ917517 PIF917516:PIF917517 PSB917516:PSB917517 QBX917516:QBX917517 QLT917516:QLT917517 QVP917516:QVP917517 RFL917516:RFL917517 RPH917516:RPH917517 RZD917516:RZD917517 SIZ917516:SIZ917517 SSV917516:SSV917517 TCR917516:TCR917517 TMN917516:TMN917517 TWJ917516:TWJ917517 UGF917516:UGF917517 UQB917516:UQB917517 UZX917516:UZX917517 VJT917516:VJT917517 VTP917516:VTP917517 WDL917516:WDL917517 WNH917516:WNH917517 WXD917516:WXD917517 AV983052:AV983053 KR983052:KR983053 UN983052:UN983053 AEJ983052:AEJ983053 AOF983052:AOF983053 AYB983052:AYB983053 BHX983052:BHX983053 BRT983052:BRT983053 CBP983052:CBP983053 CLL983052:CLL983053 CVH983052:CVH983053 DFD983052:DFD983053 DOZ983052:DOZ983053 DYV983052:DYV983053 EIR983052:EIR983053 ESN983052:ESN983053 FCJ983052:FCJ983053 FMF983052:FMF983053 FWB983052:FWB983053 GFX983052:GFX983053 GPT983052:GPT983053 GZP983052:GZP983053 HJL983052:HJL983053 HTH983052:HTH983053 IDD983052:IDD983053 IMZ983052:IMZ983053 IWV983052:IWV983053 JGR983052:JGR983053 JQN983052:JQN983053 KAJ983052:KAJ983053 KKF983052:KKF983053 KUB983052:KUB983053 LDX983052:LDX983053 LNT983052:LNT983053 LXP983052:LXP983053 MHL983052:MHL983053 MRH983052:MRH983053 NBD983052:NBD983053 NKZ983052:NKZ983053 NUV983052:NUV983053 OER983052:OER983053 OON983052:OON983053 OYJ983052:OYJ983053 PIF983052:PIF983053 PSB983052:PSB983053 QBX983052:QBX983053 QLT983052:QLT983053 QVP983052:QVP983053 RFL983052:RFL983053 RPH983052:RPH983053 RZD983052:RZD983053 SIZ983052:SIZ983053 SSV983052:SSV983053 TCR983052:TCR983053 TMN983052:TMN983053 TWJ983052:TWJ983053 UGF983052:UGF983053 UQB983052:UQB983053 UZX983052:UZX983053 VJT983052:VJT983053 VTP983052:VTP983053 WDL983052:WDL983053 WNH983052:WNH983053 WXD983052:WXD983053 AV17 KR17 UN17 AEJ17 AOF17 AYB17 BHX17 BRT17 CBP17 CLL17 CVH17 DFD17 DOZ17 DYV17 EIR17 ESN17 FCJ17 FMF17 FWB17 GFX17 GPT17 GZP17 HJL17 HTH17 IDD17 IMZ17 IWV17 JGR17 JQN17 KAJ17 KKF17 KUB17 LDX17 LNT17 LXP17 MHL17 MRH17 NBD17 NKZ17 NUV17 OER17 OON17 OYJ17 PIF17 PSB17 QBX17 QLT17 QVP17 RFL17 RPH17 RZD17 SIZ17 SSV17 TCR17 TMN17 TWJ17 UGF17 UQB17 UZX17 VJT17 VTP17 WDL17 WNH17 WXD17 AV65552 KR65552 UN65552 AEJ65552 AOF65552 AYB65552 BHX65552 BRT65552 CBP65552 CLL65552 CVH65552 DFD65552 DOZ65552 DYV65552 EIR65552 ESN65552 FCJ65552 FMF65552 FWB65552 GFX65552 GPT65552 GZP65552 HJL65552 HTH65552 IDD65552 IMZ65552 IWV65552 JGR65552 JQN65552 KAJ65552 KKF65552 KUB65552 LDX65552 LNT65552 LXP65552 MHL65552 MRH65552 NBD65552 NKZ65552 NUV65552 OER65552 OON65552 OYJ65552 PIF65552 PSB65552 QBX65552 QLT65552 QVP65552 RFL65552 RPH65552 RZD65552 SIZ65552 SSV65552 TCR65552 TMN65552 TWJ65552 UGF65552 UQB65552 UZX65552 VJT65552 VTP65552 WDL65552 WNH65552 WXD65552 AV131088 KR131088 UN131088 AEJ131088 AOF131088 AYB131088 BHX131088 BRT131088 CBP131088 CLL131088 CVH131088 DFD131088 DOZ131088 DYV131088 EIR131088 ESN131088 FCJ131088 FMF131088 FWB131088 GFX131088 GPT131088 GZP131088 HJL131088 HTH131088 IDD131088 IMZ131088 IWV131088 JGR131088 JQN131088 KAJ131088 KKF131088 KUB131088 LDX131088 LNT131088 LXP131088 MHL131088 MRH131088 NBD131088 NKZ131088 NUV131088 OER131088 OON131088 OYJ131088 PIF131088 PSB131088 QBX131088 QLT131088 QVP131088 RFL131088 RPH131088 RZD131088 SIZ131088 SSV131088 TCR131088 TMN131088 TWJ131088 UGF131088 UQB131088 UZX131088 VJT131088 VTP131088 WDL131088 WNH131088 WXD131088 AV196624 KR196624 UN196624 AEJ196624 AOF196624 AYB196624 BHX196624 BRT196624 CBP196624 CLL196624 CVH196624 DFD196624 DOZ196624 DYV196624 EIR196624 ESN196624 FCJ196624 FMF196624 FWB196624 GFX196624 GPT196624 GZP196624 HJL196624 HTH196624 IDD196624 IMZ196624 IWV196624 JGR196624 JQN196624 KAJ196624 KKF196624 KUB196624 LDX196624 LNT196624 LXP196624 MHL196624 MRH196624 NBD196624 NKZ196624 NUV196624 OER196624 OON196624 OYJ196624 PIF196624 PSB196624 QBX196624 QLT196624 QVP196624 RFL196624 RPH196624 RZD196624 SIZ196624 SSV196624 TCR196624 TMN196624 TWJ196624 UGF196624 UQB196624 UZX196624 VJT196624 VTP196624 WDL196624 WNH196624 WXD196624 AV262160 KR262160 UN262160 AEJ262160 AOF262160 AYB262160 BHX262160 BRT262160 CBP262160 CLL262160 CVH262160 DFD262160 DOZ262160 DYV262160 EIR262160 ESN262160 FCJ262160 FMF262160 FWB262160 GFX262160 GPT262160 GZP262160 HJL262160 HTH262160 IDD262160 IMZ262160 IWV262160 JGR262160 JQN262160 KAJ262160 KKF262160 KUB262160 LDX262160 LNT262160 LXP262160 MHL262160 MRH262160 NBD262160 NKZ262160 NUV262160 OER262160 OON262160 OYJ262160 PIF262160 PSB262160 QBX262160 QLT262160 QVP262160 RFL262160 RPH262160 RZD262160 SIZ262160 SSV262160 TCR262160 TMN262160 TWJ262160 UGF262160 UQB262160 UZX262160 VJT262160 VTP262160 WDL262160 WNH262160 WXD262160 AV327696 KR327696 UN327696 AEJ327696 AOF327696 AYB327696 BHX327696 BRT327696 CBP327696 CLL327696 CVH327696 DFD327696 DOZ327696 DYV327696 EIR327696 ESN327696 FCJ327696 FMF327696 FWB327696 GFX327696 GPT327696 GZP327696 HJL327696 HTH327696 IDD327696 IMZ327696 IWV327696 JGR327696 JQN327696 KAJ327696 KKF327696 KUB327696 LDX327696 LNT327696 LXP327696 MHL327696 MRH327696 NBD327696 NKZ327696 NUV327696 OER327696 OON327696 OYJ327696 PIF327696 PSB327696 QBX327696 QLT327696 QVP327696 RFL327696 RPH327696 RZD327696 SIZ327696 SSV327696 TCR327696 TMN327696 TWJ327696 UGF327696 UQB327696 UZX327696 VJT327696 VTP327696 WDL327696 WNH327696 WXD327696 AV393232 KR393232 UN393232 AEJ393232 AOF393232 AYB393232 BHX393232 BRT393232 CBP393232 CLL393232 CVH393232 DFD393232 DOZ393232 DYV393232 EIR393232 ESN393232 FCJ393232 FMF393232 FWB393232 GFX393232 GPT393232 GZP393232 HJL393232 HTH393232 IDD393232 IMZ393232 IWV393232 JGR393232 JQN393232 KAJ393232 KKF393232 KUB393232 LDX393232 LNT393232 LXP393232 MHL393232 MRH393232 NBD393232 NKZ393232 NUV393232 OER393232 OON393232 OYJ393232 PIF393232 PSB393232 QBX393232 QLT393232 QVP393232 RFL393232 RPH393232 RZD393232 SIZ393232 SSV393232 TCR393232 TMN393232 TWJ393232 UGF393232 UQB393232 UZX393232 VJT393232 VTP393232 WDL393232 WNH393232 WXD393232 AV458768 KR458768 UN458768 AEJ458768 AOF458768 AYB458768 BHX458768 BRT458768 CBP458768 CLL458768 CVH458768 DFD458768 DOZ458768 DYV458768 EIR458768 ESN458768 FCJ458768 FMF458768 FWB458768 GFX458768 GPT458768 GZP458768 HJL458768 HTH458768 IDD458768 IMZ458768 IWV458768 JGR458768 JQN458768 KAJ458768 KKF458768 KUB458768 LDX458768 LNT458768 LXP458768 MHL458768 MRH458768 NBD458768 NKZ458768 NUV458768 OER458768 OON458768 OYJ458768 PIF458768 PSB458768 QBX458768 QLT458768 QVP458768 RFL458768 RPH458768 RZD458768 SIZ458768 SSV458768 TCR458768 TMN458768 TWJ458768 UGF458768 UQB458768 UZX458768 VJT458768 VTP458768 WDL458768 WNH458768 WXD458768 AV524304 KR524304 UN524304 AEJ524304 AOF524304 AYB524304 BHX524304 BRT524304 CBP524304 CLL524304 CVH524304 DFD524304 DOZ524304 DYV524304 EIR524304 ESN524304 FCJ524304 FMF524304 FWB524304 GFX524304 GPT524304 GZP524304 HJL524304 HTH524304 IDD524304 IMZ524304 IWV524304 JGR524304 JQN524304 KAJ524304 KKF524304 KUB524304 LDX524304 LNT524304 LXP524304 MHL524304 MRH524304 NBD524304 NKZ524304 NUV524304 OER524304 OON524304 OYJ524304 PIF524304 PSB524304 QBX524304 QLT524304 QVP524304 RFL524304 RPH524304 RZD524304 SIZ524304 SSV524304 TCR524304 TMN524304 TWJ524304 UGF524304 UQB524304 UZX524304 VJT524304 VTP524304 WDL524304 WNH524304 WXD524304 AV589840 KR589840 UN589840 AEJ589840 AOF589840 AYB589840 BHX589840 BRT589840 CBP589840 CLL589840 CVH589840 DFD589840 DOZ589840 DYV589840 EIR589840 ESN589840 FCJ589840 FMF589840 FWB589840 GFX589840 GPT589840 GZP589840 HJL589840 HTH589840 IDD589840 IMZ589840 IWV589840 JGR589840 JQN589840 KAJ589840 KKF589840 KUB589840 LDX589840 LNT589840 LXP589840 MHL589840 MRH589840 NBD589840 NKZ589840 NUV589840 OER589840 OON589840 OYJ589840 PIF589840 PSB589840 QBX589840 QLT589840 QVP589840 RFL589840 RPH589840 RZD589840 SIZ589840 SSV589840 TCR589840 TMN589840 TWJ589840 UGF589840 UQB589840 UZX589840 VJT589840 VTP589840 WDL589840 WNH589840 WXD589840 AV655376 KR655376 UN655376 AEJ655376 AOF655376 AYB655376 BHX655376 BRT655376 CBP655376 CLL655376 CVH655376 DFD655376 DOZ655376 DYV655376 EIR655376 ESN655376 FCJ655376 FMF655376 FWB655376 GFX655376 GPT655376 GZP655376 HJL655376 HTH655376 IDD655376 IMZ655376 IWV655376 JGR655376 JQN655376 KAJ655376 KKF655376 KUB655376 LDX655376 LNT655376 LXP655376 MHL655376 MRH655376 NBD655376 NKZ655376 NUV655376 OER655376 OON655376 OYJ655376 PIF655376 PSB655376 QBX655376 QLT655376 QVP655376 RFL655376 RPH655376 RZD655376 SIZ655376 SSV655376 TCR655376 TMN655376 TWJ655376 UGF655376 UQB655376 UZX655376 VJT655376 VTP655376 WDL655376 WNH655376 WXD655376 AV720912 KR720912 UN720912 AEJ720912 AOF720912 AYB720912 BHX720912 BRT720912 CBP720912 CLL720912 CVH720912 DFD720912 DOZ720912 DYV720912 EIR720912 ESN720912 FCJ720912 FMF720912 FWB720912 GFX720912 GPT720912 GZP720912 HJL720912 HTH720912 IDD720912 IMZ720912 IWV720912 JGR720912 JQN720912 KAJ720912 KKF720912 KUB720912 LDX720912 LNT720912 LXP720912 MHL720912 MRH720912 NBD720912 NKZ720912 NUV720912 OER720912 OON720912 OYJ720912 PIF720912 PSB720912 QBX720912 QLT720912 QVP720912 RFL720912 RPH720912 RZD720912 SIZ720912 SSV720912 TCR720912 TMN720912 TWJ720912 UGF720912 UQB720912 UZX720912 VJT720912 VTP720912 WDL720912 WNH720912 WXD720912 AV786448 KR786448 UN786448 AEJ786448 AOF786448 AYB786448 BHX786448 BRT786448 CBP786448 CLL786448 CVH786448 DFD786448 DOZ786448 DYV786448 EIR786448 ESN786448 FCJ786448 FMF786448 FWB786448 GFX786448 GPT786448 GZP786448 HJL786448 HTH786448 IDD786448 IMZ786448 IWV786448 JGR786448 JQN786448 KAJ786448 KKF786448 KUB786448 LDX786448 LNT786448 LXP786448 MHL786448 MRH786448 NBD786448 NKZ786448 NUV786448 OER786448 OON786448 OYJ786448 PIF786448 PSB786448 QBX786448 QLT786448 QVP786448 RFL786448 RPH786448 RZD786448 SIZ786448 SSV786448 TCR786448 TMN786448 TWJ786448 UGF786448 UQB786448 UZX786448 VJT786448 VTP786448 WDL786448 WNH786448 WXD786448 AV851984 KR851984 UN851984 AEJ851984 AOF851984 AYB851984 BHX851984 BRT851984 CBP851984 CLL851984 CVH851984 DFD851984 DOZ851984 DYV851984 EIR851984 ESN851984 FCJ851984 FMF851984 FWB851984 GFX851984 GPT851984 GZP851984 HJL851984 HTH851984 IDD851984 IMZ851984 IWV851984 JGR851984 JQN851984 KAJ851984 KKF851984 KUB851984 LDX851984 LNT851984 LXP851984 MHL851984 MRH851984 NBD851984 NKZ851984 NUV851984 OER851984 OON851984 OYJ851984 PIF851984 PSB851984 QBX851984 QLT851984 QVP851984 RFL851984 RPH851984 RZD851984 SIZ851984 SSV851984 TCR851984 TMN851984 TWJ851984 UGF851984 UQB851984 UZX851984 VJT851984 VTP851984 WDL851984 WNH851984 WXD851984 AV917520 KR917520 UN917520 AEJ917520 AOF917520 AYB917520 BHX917520 BRT917520 CBP917520 CLL917520 CVH917520 DFD917520 DOZ917520 DYV917520 EIR917520 ESN917520 FCJ917520 FMF917520 FWB917520 GFX917520 GPT917520 GZP917520 HJL917520 HTH917520 IDD917520 IMZ917520 IWV917520 JGR917520 JQN917520 KAJ917520 KKF917520 KUB917520 LDX917520 LNT917520 LXP917520 MHL917520 MRH917520 NBD917520 NKZ917520 NUV917520 OER917520 OON917520 OYJ917520 PIF917520 PSB917520 QBX917520 QLT917520 QVP917520 RFL917520 RPH917520 RZD917520 SIZ917520 SSV917520 TCR917520 TMN917520 TWJ917520 UGF917520 UQB917520 UZX917520 VJT917520 VTP917520 WDL917520 WNH917520 WXD917520 AV983056 KR983056 UN983056 AEJ983056 AOF983056 AYB983056 BHX983056 BRT983056 CBP983056 CLL983056 CVH983056 DFD983056 DOZ983056 DYV983056 EIR983056 ESN983056 FCJ983056 FMF983056 FWB983056 GFX983056 GPT983056 GZP983056 HJL983056 HTH983056 IDD983056 IMZ983056 IWV983056 JGR983056 JQN983056 KAJ983056 KKF983056 KUB983056 LDX983056 LNT983056 LXP983056 MHL983056 MRH983056 NBD983056 NKZ983056 NUV983056 OER983056 OON983056 OYJ983056 PIF983056 PSB983056 QBX983056 QLT983056 QVP983056 RFL983056 RPH983056 RZD983056 SIZ983056 SSV983056 TCR983056 TMN983056 TWJ983056 UGF983056 UQB983056 UZX983056 VJT983056 VTP983056 WDL983056 WNH983056 WXD983056 AV21 KR21 UN21 AEJ21 AOF21 AYB21 BHX21 BRT21 CBP21 CLL21 CVH21 DFD21 DOZ21 DYV21 EIR21 ESN21 FCJ21 FMF21 FWB21 GFX21 GPT21 GZP21 HJL21 HTH21 IDD21 IMZ21 IWV21 JGR21 JQN21 KAJ21 KKF21 KUB21 LDX21 LNT21 LXP21 MHL21 MRH21 NBD21 NKZ21 NUV21 OER21 OON21 OYJ21 PIF21 PSB21 QBX21 QLT21 QVP21 RFL21 RPH21 RZD21 SIZ21 SSV21 TCR21 TMN21 TWJ21 UGF21 UQB21 UZX21 VJT21 VTP21 WDL21 WNH21 WXD21 AV65556 KR65556 UN65556 AEJ65556 AOF65556 AYB65556 BHX65556 BRT65556 CBP65556 CLL65556 CVH65556 DFD65556 DOZ65556 DYV65556 EIR65556 ESN65556 FCJ65556 FMF65556 FWB65556 GFX65556 GPT65556 GZP65556 HJL65556 HTH65556 IDD65556 IMZ65556 IWV65556 JGR65556 JQN65556 KAJ65556 KKF65556 KUB65556 LDX65556 LNT65556 LXP65556 MHL65556 MRH65556 NBD65556 NKZ65556 NUV65556 OER65556 OON65556 OYJ65556 PIF65556 PSB65556 QBX65556 QLT65556 QVP65556 RFL65556 RPH65556 RZD65556 SIZ65556 SSV65556 TCR65556 TMN65556 TWJ65556 UGF65556 UQB65556 UZX65556 VJT65556 VTP65556 WDL65556 WNH65556 WXD65556 AV131092 KR131092 UN131092 AEJ131092 AOF131092 AYB131092 BHX131092 BRT131092 CBP131092 CLL131092 CVH131092 DFD131092 DOZ131092 DYV131092 EIR131092 ESN131092 FCJ131092 FMF131092 FWB131092 GFX131092 GPT131092 GZP131092 HJL131092 HTH131092 IDD131092 IMZ131092 IWV131092 JGR131092 JQN131092 KAJ131092 KKF131092 KUB131092 LDX131092 LNT131092 LXP131092 MHL131092 MRH131092 NBD131092 NKZ131092 NUV131092 OER131092 OON131092 OYJ131092 PIF131092 PSB131092 QBX131092 QLT131092 QVP131092 RFL131092 RPH131092 RZD131092 SIZ131092 SSV131092 TCR131092 TMN131092 TWJ131092 UGF131092 UQB131092 UZX131092 VJT131092 VTP131092 WDL131092 WNH131092 WXD131092 AV196628 KR196628 UN196628 AEJ196628 AOF196628 AYB196628 BHX196628 BRT196628 CBP196628 CLL196628 CVH196628 DFD196628 DOZ196628 DYV196628 EIR196628 ESN196628 FCJ196628 FMF196628 FWB196628 GFX196628 GPT196628 GZP196628 HJL196628 HTH196628 IDD196628 IMZ196628 IWV196628 JGR196628 JQN196628 KAJ196628 KKF196628 KUB196628 LDX196628 LNT196628 LXP196628 MHL196628 MRH196628 NBD196628 NKZ196628 NUV196628 OER196628 OON196628 OYJ196628 PIF196628 PSB196628 QBX196628 QLT196628 QVP196628 RFL196628 RPH196628 RZD196628 SIZ196628 SSV196628 TCR196628 TMN196628 TWJ196628 UGF196628 UQB196628 UZX196628 VJT196628 VTP196628 WDL196628 WNH196628 WXD196628 AV262164 KR262164 UN262164 AEJ262164 AOF262164 AYB262164 BHX262164 BRT262164 CBP262164 CLL262164 CVH262164 DFD262164 DOZ262164 DYV262164 EIR262164 ESN262164 FCJ262164 FMF262164 FWB262164 GFX262164 GPT262164 GZP262164 HJL262164 HTH262164 IDD262164 IMZ262164 IWV262164 JGR262164 JQN262164 KAJ262164 KKF262164 KUB262164 LDX262164 LNT262164 LXP262164 MHL262164 MRH262164 NBD262164 NKZ262164 NUV262164 OER262164 OON262164 OYJ262164 PIF262164 PSB262164 QBX262164 QLT262164 QVP262164 RFL262164 RPH262164 RZD262164 SIZ262164 SSV262164 TCR262164 TMN262164 TWJ262164 UGF262164 UQB262164 UZX262164 VJT262164 VTP262164 WDL262164 WNH262164 WXD262164 AV327700 KR327700 UN327700 AEJ327700 AOF327700 AYB327700 BHX327700 BRT327700 CBP327700 CLL327700 CVH327700 DFD327700 DOZ327700 DYV327700 EIR327700 ESN327700 FCJ327700 FMF327700 FWB327700 GFX327700 GPT327700 GZP327700 HJL327700 HTH327700 IDD327700 IMZ327700 IWV327700 JGR327700 JQN327700 KAJ327700 KKF327700 KUB327700 LDX327700 LNT327700 LXP327700 MHL327700 MRH327700 NBD327700 NKZ327700 NUV327700 OER327700 OON327700 OYJ327700 PIF327700 PSB327700 QBX327700 QLT327700 QVP327700 RFL327700 RPH327700 RZD327700 SIZ327700 SSV327700 TCR327700 TMN327700 TWJ327700 UGF327700 UQB327700 UZX327700 VJT327700 VTP327700 WDL327700 WNH327700 WXD327700 AV393236 KR393236 UN393236 AEJ393236 AOF393236 AYB393236 BHX393236 BRT393236 CBP393236 CLL393236 CVH393236 DFD393236 DOZ393236 DYV393236 EIR393236 ESN393236 FCJ393236 FMF393236 FWB393236 GFX393236 GPT393236 GZP393236 HJL393236 HTH393236 IDD393236 IMZ393236 IWV393236 JGR393236 JQN393236 KAJ393236 KKF393236 KUB393236 LDX393236 LNT393236 LXP393236 MHL393236 MRH393236 NBD393236 NKZ393236 NUV393236 OER393236 OON393236 OYJ393236 PIF393236 PSB393236 QBX393236 QLT393236 QVP393236 RFL393236 RPH393236 RZD393236 SIZ393236 SSV393236 TCR393236 TMN393236 TWJ393236 UGF393236 UQB393236 UZX393236 VJT393236 VTP393236 WDL393236 WNH393236 WXD393236 AV458772 KR458772 UN458772 AEJ458772 AOF458772 AYB458772 BHX458772 BRT458772 CBP458772 CLL458772 CVH458772 DFD458772 DOZ458772 DYV458772 EIR458772 ESN458772 FCJ458772 FMF458772 FWB458772 GFX458772 GPT458772 GZP458772 HJL458772 HTH458772 IDD458772 IMZ458772 IWV458772 JGR458772 JQN458772 KAJ458772 KKF458772 KUB458772 LDX458772 LNT458772 LXP458772 MHL458772 MRH458772 NBD458772 NKZ458772 NUV458772 OER458772 OON458772 OYJ458772 PIF458772 PSB458772 QBX458772 QLT458772 QVP458772 RFL458772 RPH458772 RZD458772 SIZ458772 SSV458772 TCR458772 TMN458772 TWJ458772 UGF458772 UQB458772 UZX458772 VJT458772 VTP458772 WDL458772 WNH458772 WXD458772 AV524308 KR524308 UN524308 AEJ524308 AOF524308 AYB524308 BHX524308 BRT524308 CBP524308 CLL524308 CVH524308 DFD524308 DOZ524308 DYV524308 EIR524308 ESN524308 FCJ524308 FMF524308 FWB524308 GFX524308 GPT524308 GZP524308 HJL524308 HTH524308 IDD524308 IMZ524308 IWV524308 JGR524308 JQN524308 KAJ524308 KKF524308 KUB524308 LDX524308 LNT524308 LXP524308 MHL524308 MRH524308 NBD524308 NKZ524308 NUV524308 OER524308 OON524308 OYJ524308 PIF524308 PSB524308 QBX524308 QLT524308 QVP524308 RFL524308 RPH524308 RZD524308 SIZ524308 SSV524308 TCR524308 TMN524308 TWJ524308 UGF524308 UQB524308 UZX524308 VJT524308 VTP524308 WDL524308 WNH524308 WXD524308 AV589844 KR589844 UN589844 AEJ589844 AOF589844 AYB589844 BHX589844 BRT589844 CBP589844 CLL589844 CVH589844 DFD589844 DOZ589844 DYV589844 EIR589844 ESN589844 FCJ589844 FMF589844 FWB589844 GFX589844 GPT589844 GZP589844 HJL589844 HTH589844 IDD589844 IMZ589844 IWV589844 JGR589844 JQN589844 KAJ589844 KKF589844 KUB589844 LDX589844 LNT589844 LXP589844 MHL589844 MRH589844 NBD589844 NKZ589844 NUV589844 OER589844 OON589844 OYJ589844 PIF589844 PSB589844 QBX589844 QLT589844 QVP589844 RFL589844 RPH589844 RZD589844 SIZ589844 SSV589844 TCR589844 TMN589844 TWJ589844 UGF589844 UQB589844 UZX589844 VJT589844 VTP589844 WDL589844 WNH589844 WXD589844 AV655380 KR655380 UN655380 AEJ655380 AOF655380 AYB655380 BHX655380 BRT655380 CBP655380 CLL655380 CVH655380 DFD655380 DOZ655380 DYV655380 EIR655380 ESN655380 FCJ655380 FMF655380 FWB655380 GFX655380 GPT655380 GZP655380 HJL655380 HTH655380 IDD655380 IMZ655380 IWV655380 JGR655380 JQN655380 KAJ655380 KKF655380 KUB655380 LDX655380 LNT655380 LXP655380 MHL655380 MRH655380 NBD655380 NKZ655380 NUV655380 OER655380 OON655380 OYJ655380 PIF655380 PSB655380 QBX655380 QLT655380 QVP655380 RFL655380 RPH655380 RZD655380 SIZ655380 SSV655380 TCR655380 TMN655380 TWJ655380 UGF655380 UQB655380 UZX655380 VJT655380 VTP655380 WDL655380 WNH655380 WXD655380 AV720916 KR720916 UN720916 AEJ720916 AOF720916 AYB720916 BHX720916 BRT720916 CBP720916 CLL720916 CVH720916 DFD720916 DOZ720916 DYV720916 EIR720916 ESN720916 FCJ720916 FMF720916 FWB720916 GFX720916 GPT720916 GZP720916 HJL720916 HTH720916 IDD720916 IMZ720916 IWV720916 JGR720916 JQN720916 KAJ720916 KKF720916 KUB720916 LDX720916 LNT720916 LXP720916 MHL720916 MRH720916 NBD720916 NKZ720916 NUV720916 OER720916 OON720916 OYJ720916 PIF720916 PSB720916 QBX720916 QLT720916 QVP720916 RFL720916 RPH720916 RZD720916 SIZ720916 SSV720916 TCR720916 TMN720916 TWJ720916 UGF720916 UQB720916 UZX720916 VJT720916 VTP720916 WDL720916 WNH720916 WXD720916 AV786452 KR786452 UN786452 AEJ786452 AOF786452 AYB786452 BHX786452 BRT786452 CBP786452 CLL786452 CVH786452 DFD786452 DOZ786452 DYV786452 EIR786452 ESN786452 FCJ786452 FMF786452 FWB786452 GFX786452 GPT786452 GZP786452 HJL786452 HTH786452 IDD786452 IMZ786452 IWV786452 JGR786452 JQN786452 KAJ786452 KKF786452 KUB786452 LDX786452 LNT786452 LXP786452 MHL786452 MRH786452 NBD786452 NKZ786452 NUV786452 OER786452 OON786452 OYJ786452 PIF786452 PSB786452 QBX786452 QLT786452 QVP786452 RFL786452 RPH786452 RZD786452 SIZ786452 SSV786452 TCR786452 TMN786452 TWJ786452 UGF786452 UQB786452 UZX786452 VJT786452 VTP786452 WDL786452 WNH786452 WXD786452 AV851988 KR851988 UN851988 AEJ851988 AOF851988 AYB851988 BHX851988 BRT851988 CBP851988 CLL851988 CVH851988 DFD851988 DOZ851988 DYV851988 EIR851988 ESN851988 FCJ851988 FMF851988 FWB851988 GFX851988 GPT851988 GZP851988 HJL851988 HTH851988 IDD851988 IMZ851988 IWV851988 JGR851988 JQN851988 KAJ851988 KKF851988 KUB851988 LDX851988 LNT851988 LXP851988 MHL851988 MRH851988 NBD851988 NKZ851988 NUV851988 OER851988 OON851988 OYJ851988 PIF851988 PSB851988 QBX851988 QLT851988 QVP851988 RFL851988 RPH851988 RZD851988 SIZ851988 SSV851988 TCR851988 TMN851988 TWJ851988 UGF851988 UQB851988 UZX851988 VJT851988 VTP851988 WDL851988 WNH851988 WXD851988 AV917524 KR917524 UN917524 AEJ917524 AOF917524 AYB917524 BHX917524 BRT917524 CBP917524 CLL917524 CVH917524 DFD917524 DOZ917524 DYV917524 EIR917524 ESN917524 FCJ917524 FMF917524 FWB917524 GFX917524 GPT917524 GZP917524 HJL917524 HTH917524 IDD917524 IMZ917524 IWV917524 JGR917524 JQN917524 KAJ917524 KKF917524 KUB917524 LDX917524 LNT917524 LXP917524 MHL917524 MRH917524 NBD917524 NKZ917524 NUV917524 OER917524 OON917524 OYJ917524 PIF917524 PSB917524 QBX917524 QLT917524 QVP917524 RFL917524 RPH917524 RZD917524 SIZ917524 SSV917524 TCR917524 TMN917524 TWJ917524 UGF917524 UQB917524 UZX917524 VJT917524 VTP917524 WDL917524 WNH917524 WXD917524 AV983060 KR983060 UN983060 AEJ983060 AOF983060 AYB983060 BHX983060 BRT983060 CBP983060 CLL983060 CVH983060 DFD983060 DOZ983060 DYV983060 EIR983060 ESN983060 FCJ983060 FMF983060 FWB983060 GFX983060 GPT983060 GZP983060 HJL983060 HTH983060 IDD983060 IMZ983060 IWV983060 JGR983060 JQN983060 KAJ983060 KKF983060 KUB983060 LDX983060 LNT983060 LXP983060 MHL983060 MRH983060 NBD983060 NKZ983060 NUV983060 OER983060 OON983060 OYJ983060 PIF983060 PSB983060 QBX983060 QLT983060 QVP983060 RFL983060 RPH983060 RZD983060 SIZ983060 SSV983060 TCR983060 TMN983060 TWJ983060 UGF983060 UQB983060 UZX983060 VJT983060 VTP983060 WDL983060 WNH983060 WXD983060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view="pageBreakPreview" topLeftCell="A28" zoomScale="90" zoomScaleNormal="90" zoomScaleSheetLayoutView="90" workbookViewId="0">
      <selection activeCell="P8" sqref="P8"/>
    </sheetView>
  </sheetViews>
  <sheetFormatPr defaultColWidth="9" defaultRowHeight="12"/>
  <cols>
    <col min="1" max="1" width="3.625" style="44" customWidth="1"/>
    <col min="2" max="2" width="16.25" style="44" customWidth="1"/>
    <col min="3" max="3" width="8" style="46" customWidth="1"/>
    <col min="4" max="4" width="61" style="44" customWidth="1"/>
    <col min="5" max="5" width="13.875" style="44" customWidth="1"/>
    <col min="6" max="6" width="10.375" style="46" customWidth="1"/>
    <col min="7" max="7" width="3.375" style="44" customWidth="1"/>
    <col min="8" max="8" width="11.75" style="44" customWidth="1"/>
    <col min="9" max="9" width="4.75" style="44" customWidth="1"/>
    <col min="10" max="10" width="5.125" style="44" customWidth="1"/>
    <col min="11" max="11" width="4.125" style="44" customWidth="1"/>
    <col min="12" max="12" width="3.25" style="44" customWidth="1"/>
    <col min="13" max="13" width="4" style="44" customWidth="1"/>
    <col min="14" max="14" width="6.25" style="44" customWidth="1"/>
    <col min="15" max="15" width="12.25" style="45" customWidth="1"/>
    <col min="16" max="16384" width="9" style="44"/>
  </cols>
  <sheetData>
    <row r="1" spans="1:15">
      <c r="A1" s="194" t="s">
        <v>147</v>
      </c>
      <c r="B1" s="195"/>
      <c r="C1" s="196"/>
      <c r="D1" s="195"/>
      <c r="E1" s="195"/>
      <c r="F1" s="196"/>
      <c r="G1" s="195"/>
      <c r="H1" s="195"/>
      <c r="I1" s="195"/>
      <c r="J1" s="195"/>
      <c r="K1" s="195"/>
      <c r="L1" s="195"/>
      <c r="M1" s="195"/>
      <c r="N1" s="195"/>
      <c r="O1" s="197"/>
    </row>
    <row r="2" spans="1:15" ht="18.75">
      <c r="A2" s="195"/>
      <c r="B2" s="198" t="s">
        <v>146</v>
      </c>
      <c r="C2" s="198"/>
      <c r="D2" s="198"/>
      <c r="E2" s="198"/>
      <c r="F2" s="198"/>
      <c r="G2" s="198"/>
      <c r="H2" s="198"/>
      <c r="I2" s="198"/>
      <c r="J2" s="195"/>
      <c r="K2" s="199"/>
      <c r="L2" s="199"/>
      <c r="M2" s="199"/>
      <c r="N2" s="200" t="s">
        <v>145</v>
      </c>
      <c r="O2" s="201"/>
    </row>
    <row r="3" spans="1:15" ht="15" customHeight="1">
      <c r="A3" s="202" t="s">
        <v>143</v>
      </c>
      <c r="B3" s="195"/>
      <c r="C3" s="196"/>
      <c r="D3" s="195"/>
      <c r="E3" s="195"/>
      <c r="F3" s="196"/>
      <c r="G3" s="195"/>
      <c r="H3" s="195"/>
      <c r="I3" s="195"/>
      <c r="J3" s="195"/>
      <c r="K3" s="195"/>
      <c r="L3" s="195"/>
      <c r="M3" s="195"/>
      <c r="N3" s="195"/>
      <c r="O3" s="197"/>
    </row>
    <row r="4" spans="1:15" ht="4.5" customHeight="1">
      <c r="A4" s="195"/>
      <c r="B4" s="195"/>
      <c r="C4" s="196"/>
      <c r="D4" s="195"/>
      <c r="E4" s="195"/>
      <c r="F4" s="196"/>
      <c r="G4" s="195"/>
      <c r="H4" s="195"/>
      <c r="I4" s="195"/>
      <c r="J4" s="195"/>
      <c r="K4" s="195"/>
      <c r="L4" s="195"/>
      <c r="M4" s="195"/>
      <c r="N4" s="195"/>
      <c r="O4" s="197"/>
    </row>
    <row r="5" spans="1:15" s="52" customFormat="1" ht="24" customHeight="1">
      <c r="A5" s="529" t="s">
        <v>141</v>
      </c>
      <c r="B5" s="529"/>
      <c r="C5" s="203" t="s">
        <v>140</v>
      </c>
      <c r="D5" s="548" t="s">
        <v>139</v>
      </c>
      <c r="E5" s="204" t="s">
        <v>138</v>
      </c>
      <c r="F5" s="530" t="s">
        <v>137</v>
      </c>
      <c r="G5" s="551"/>
      <c r="H5" s="554" t="s">
        <v>144</v>
      </c>
      <c r="I5" s="551"/>
      <c r="J5" s="555" t="s">
        <v>135</v>
      </c>
      <c r="K5" s="556"/>
      <c r="L5" s="556"/>
      <c r="M5" s="556"/>
      <c r="N5" s="557"/>
      <c r="O5" s="540" t="s">
        <v>134</v>
      </c>
    </row>
    <row r="6" spans="1:15" ht="14.25" customHeight="1">
      <c r="A6" s="529"/>
      <c r="B6" s="529"/>
      <c r="C6" s="205" t="s">
        <v>133</v>
      </c>
      <c r="D6" s="549"/>
      <c r="E6" s="206" t="s">
        <v>132</v>
      </c>
      <c r="F6" s="552"/>
      <c r="G6" s="553"/>
      <c r="H6" s="552"/>
      <c r="I6" s="553"/>
      <c r="J6" s="543" t="s">
        <v>131</v>
      </c>
      <c r="K6" s="544"/>
      <c r="L6" s="544"/>
      <c r="M6" s="544"/>
      <c r="N6" s="545"/>
      <c r="O6" s="541"/>
    </row>
    <row r="7" spans="1:15" s="51" customFormat="1" ht="18" customHeight="1">
      <c r="A7" s="529"/>
      <c r="B7" s="529"/>
      <c r="C7" s="207" t="s">
        <v>130</v>
      </c>
      <c r="D7" s="550"/>
      <c r="E7" s="208" t="s">
        <v>129</v>
      </c>
      <c r="F7" s="531"/>
      <c r="G7" s="547"/>
      <c r="H7" s="531"/>
      <c r="I7" s="547"/>
      <c r="J7" s="531" t="s">
        <v>128</v>
      </c>
      <c r="K7" s="546"/>
      <c r="L7" s="546"/>
      <c r="M7" s="546"/>
      <c r="N7" s="547"/>
      <c r="O7" s="542"/>
    </row>
    <row r="8" spans="1:15" ht="14.1" customHeight="1">
      <c r="A8" s="529"/>
      <c r="B8" s="529"/>
      <c r="C8" s="530"/>
      <c r="D8" s="532"/>
      <c r="E8" s="209"/>
      <c r="F8" s="534"/>
      <c r="G8" s="535"/>
      <c r="H8" s="538"/>
      <c r="I8" s="210" t="s">
        <v>127</v>
      </c>
      <c r="J8" s="211"/>
      <c r="K8" s="282"/>
      <c r="L8" s="210" t="s">
        <v>30</v>
      </c>
      <c r="M8" s="282"/>
      <c r="N8" s="212" t="s">
        <v>59</v>
      </c>
      <c r="O8" s="213"/>
    </row>
    <row r="9" spans="1:15" ht="14.1" customHeight="1">
      <c r="A9" s="529"/>
      <c r="B9" s="529"/>
      <c r="C9" s="531"/>
      <c r="D9" s="533"/>
      <c r="E9" s="214"/>
      <c r="F9" s="536"/>
      <c r="G9" s="537"/>
      <c r="H9" s="539"/>
      <c r="I9" s="215"/>
      <c r="J9" s="216"/>
      <c r="K9" s="281"/>
      <c r="L9" s="201" t="s">
        <v>30</v>
      </c>
      <c r="M9" s="281"/>
      <c r="N9" s="217" t="s">
        <v>59</v>
      </c>
      <c r="O9" s="218"/>
    </row>
    <row r="10" spans="1:15" ht="14.1" customHeight="1">
      <c r="A10" s="529"/>
      <c r="B10" s="529"/>
      <c r="C10" s="530"/>
      <c r="D10" s="532"/>
      <c r="E10" s="209"/>
      <c r="F10" s="534"/>
      <c r="G10" s="535"/>
      <c r="H10" s="538"/>
      <c r="I10" s="210" t="s">
        <v>127</v>
      </c>
      <c r="J10" s="211"/>
      <c r="K10" s="282"/>
      <c r="L10" s="210" t="s">
        <v>30</v>
      </c>
      <c r="M10" s="282"/>
      <c r="N10" s="212" t="s">
        <v>59</v>
      </c>
      <c r="O10" s="213"/>
    </row>
    <row r="11" spans="1:15" ht="14.1" customHeight="1">
      <c r="A11" s="529"/>
      <c r="B11" s="529"/>
      <c r="C11" s="531"/>
      <c r="D11" s="533"/>
      <c r="E11" s="214"/>
      <c r="F11" s="536"/>
      <c r="G11" s="537"/>
      <c r="H11" s="539"/>
      <c r="I11" s="215"/>
      <c r="J11" s="216"/>
      <c r="K11" s="281"/>
      <c r="L11" s="201" t="s">
        <v>30</v>
      </c>
      <c r="M11" s="281"/>
      <c r="N11" s="217" t="s">
        <v>59</v>
      </c>
      <c r="O11" s="218"/>
    </row>
    <row r="12" spans="1:15" ht="14.1" customHeight="1">
      <c r="A12" s="529"/>
      <c r="B12" s="529"/>
      <c r="C12" s="530"/>
      <c r="D12" s="532"/>
      <c r="E12" s="209"/>
      <c r="F12" s="534"/>
      <c r="G12" s="535"/>
      <c r="H12" s="538"/>
      <c r="I12" s="210" t="s">
        <v>127</v>
      </c>
      <c r="J12" s="211"/>
      <c r="K12" s="282"/>
      <c r="L12" s="210" t="s">
        <v>30</v>
      </c>
      <c r="M12" s="282"/>
      <c r="N12" s="212" t="s">
        <v>59</v>
      </c>
      <c r="O12" s="213"/>
    </row>
    <row r="13" spans="1:15" ht="14.1" customHeight="1">
      <c r="A13" s="529"/>
      <c r="B13" s="529"/>
      <c r="C13" s="531"/>
      <c r="D13" s="533"/>
      <c r="E13" s="214"/>
      <c r="F13" s="536"/>
      <c r="G13" s="537"/>
      <c r="H13" s="539"/>
      <c r="I13" s="215"/>
      <c r="J13" s="216"/>
      <c r="K13" s="281"/>
      <c r="L13" s="201" t="s">
        <v>30</v>
      </c>
      <c r="M13" s="281"/>
      <c r="N13" s="217" t="s">
        <v>59</v>
      </c>
      <c r="O13" s="218"/>
    </row>
    <row r="14" spans="1:15" ht="14.1" customHeight="1">
      <c r="A14" s="195"/>
      <c r="B14" s="219"/>
      <c r="C14" s="219"/>
      <c r="D14" s="219"/>
      <c r="E14" s="219"/>
      <c r="F14" s="219"/>
      <c r="G14" s="219"/>
      <c r="H14" s="220"/>
      <c r="I14" s="220"/>
      <c r="J14" s="221"/>
      <c r="K14" s="221"/>
      <c r="L14" s="221"/>
      <c r="M14" s="221"/>
      <c r="N14" s="221"/>
      <c r="O14" s="197"/>
    </row>
    <row r="15" spans="1:15" ht="15" customHeight="1">
      <c r="A15" s="202" t="s">
        <v>143</v>
      </c>
      <c r="B15" s="195"/>
      <c r="C15" s="196"/>
      <c r="D15" s="195"/>
      <c r="E15" s="195"/>
      <c r="F15" s="196"/>
      <c r="G15" s="195"/>
      <c r="H15" s="195"/>
      <c r="I15" s="195"/>
      <c r="J15" s="195"/>
      <c r="K15" s="195"/>
      <c r="L15" s="195"/>
      <c r="M15" s="195"/>
      <c r="N15" s="195"/>
      <c r="O15" s="197"/>
    </row>
    <row r="16" spans="1:15" ht="4.5" customHeight="1">
      <c r="A16" s="195"/>
      <c r="B16" s="195"/>
      <c r="C16" s="196"/>
      <c r="D16" s="195"/>
      <c r="E16" s="195"/>
      <c r="F16" s="196"/>
      <c r="G16" s="195"/>
      <c r="H16" s="195"/>
      <c r="I16" s="195"/>
      <c r="J16" s="195"/>
      <c r="K16" s="195"/>
      <c r="L16" s="195"/>
      <c r="M16" s="195"/>
      <c r="N16" s="195"/>
      <c r="O16" s="197"/>
    </row>
    <row r="17" spans="1:15" s="52" customFormat="1" ht="24" customHeight="1">
      <c r="A17" s="529" t="s">
        <v>141</v>
      </c>
      <c r="B17" s="529"/>
      <c r="C17" s="203" t="s">
        <v>140</v>
      </c>
      <c r="D17" s="548" t="s">
        <v>139</v>
      </c>
      <c r="E17" s="204" t="s">
        <v>138</v>
      </c>
      <c r="F17" s="530" t="s">
        <v>137</v>
      </c>
      <c r="G17" s="551"/>
      <c r="H17" s="554" t="s">
        <v>136</v>
      </c>
      <c r="I17" s="551"/>
      <c r="J17" s="555" t="s">
        <v>135</v>
      </c>
      <c r="K17" s="556"/>
      <c r="L17" s="556"/>
      <c r="M17" s="556"/>
      <c r="N17" s="557"/>
      <c r="O17" s="540" t="s">
        <v>134</v>
      </c>
    </row>
    <row r="18" spans="1:15" ht="14.25" customHeight="1">
      <c r="A18" s="529"/>
      <c r="B18" s="529"/>
      <c r="C18" s="205" t="s">
        <v>133</v>
      </c>
      <c r="D18" s="549"/>
      <c r="E18" s="206" t="s">
        <v>132</v>
      </c>
      <c r="F18" s="552"/>
      <c r="G18" s="553"/>
      <c r="H18" s="552"/>
      <c r="I18" s="553"/>
      <c r="J18" s="543" t="s">
        <v>131</v>
      </c>
      <c r="K18" s="544"/>
      <c r="L18" s="544"/>
      <c r="M18" s="544"/>
      <c r="N18" s="545"/>
      <c r="O18" s="541"/>
    </row>
    <row r="19" spans="1:15" s="51" customFormat="1" ht="18" customHeight="1">
      <c r="A19" s="529"/>
      <c r="B19" s="529"/>
      <c r="C19" s="207" t="s">
        <v>130</v>
      </c>
      <c r="D19" s="550"/>
      <c r="E19" s="208" t="s">
        <v>129</v>
      </c>
      <c r="F19" s="531"/>
      <c r="G19" s="547"/>
      <c r="H19" s="531"/>
      <c r="I19" s="547"/>
      <c r="J19" s="531" t="s">
        <v>128</v>
      </c>
      <c r="K19" s="546"/>
      <c r="L19" s="546"/>
      <c r="M19" s="546"/>
      <c r="N19" s="547"/>
      <c r="O19" s="542"/>
    </row>
    <row r="20" spans="1:15" ht="14.1" customHeight="1">
      <c r="A20" s="529"/>
      <c r="B20" s="529"/>
      <c r="C20" s="530"/>
      <c r="D20" s="532"/>
      <c r="E20" s="209"/>
      <c r="F20" s="534"/>
      <c r="G20" s="535"/>
      <c r="H20" s="538"/>
      <c r="I20" s="210" t="s">
        <v>127</v>
      </c>
      <c r="J20" s="211"/>
      <c r="K20" s="282"/>
      <c r="L20" s="210" t="s">
        <v>30</v>
      </c>
      <c r="M20" s="282"/>
      <c r="N20" s="212" t="s">
        <v>59</v>
      </c>
      <c r="O20" s="213"/>
    </row>
    <row r="21" spans="1:15" ht="14.1" customHeight="1">
      <c r="A21" s="529"/>
      <c r="B21" s="529"/>
      <c r="C21" s="531"/>
      <c r="D21" s="533"/>
      <c r="E21" s="214"/>
      <c r="F21" s="536"/>
      <c r="G21" s="537"/>
      <c r="H21" s="539"/>
      <c r="I21" s="215"/>
      <c r="J21" s="216"/>
      <c r="K21" s="281"/>
      <c r="L21" s="201" t="s">
        <v>30</v>
      </c>
      <c r="M21" s="281"/>
      <c r="N21" s="217" t="s">
        <v>59</v>
      </c>
      <c r="O21" s="218"/>
    </row>
    <row r="22" spans="1:15" ht="14.1" customHeight="1">
      <c r="A22" s="529"/>
      <c r="B22" s="529"/>
      <c r="C22" s="530"/>
      <c r="D22" s="532"/>
      <c r="E22" s="209"/>
      <c r="F22" s="534"/>
      <c r="G22" s="535"/>
      <c r="H22" s="538"/>
      <c r="I22" s="210" t="s">
        <v>127</v>
      </c>
      <c r="J22" s="211"/>
      <c r="K22" s="282"/>
      <c r="L22" s="210" t="s">
        <v>30</v>
      </c>
      <c r="M22" s="282"/>
      <c r="N22" s="212" t="s">
        <v>59</v>
      </c>
      <c r="O22" s="213"/>
    </row>
    <row r="23" spans="1:15" ht="14.1" customHeight="1">
      <c r="A23" s="529"/>
      <c r="B23" s="529"/>
      <c r="C23" s="531"/>
      <c r="D23" s="533"/>
      <c r="E23" s="214"/>
      <c r="F23" s="536"/>
      <c r="G23" s="537"/>
      <c r="H23" s="539"/>
      <c r="I23" s="215"/>
      <c r="J23" s="216"/>
      <c r="K23" s="281"/>
      <c r="L23" s="201" t="s">
        <v>30</v>
      </c>
      <c r="M23" s="281"/>
      <c r="N23" s="217" t="s">
        <v>59</v>
      </c>
      <c r="O23" s="218"/>
    </row>
    <row r="24" spans="1:15" ht="14.1" customHeight="1">
      <c r="A24" s="529"/>
      <c r="B24" s="529"/>
      <c r="C24" s="530"/>
      <c r="D24" s="532"/>
      <c r="E24" s="209"/>
      <c r="F24" s="534"/>
      <c r="G24" s="535"/>
      <c r="H24" s="538"/>
      <c r="I24" s="210" t="s">
        <v>127</v>
      </c>
      <c r="J24" s="211"/>
      <c r="K24" s="282"/>
      <c r="L24" s="210" t="s">
        <v>30</v>
      </c>
      <c r="M24" s="282"/>
      <c r="N24" s="212" t="s">
        <v>59</v>
      </c>
      <c r="O24" s="213"/>
    </row>
    <row r="25" spans="1:15" ht="14.1" customHeight="1">
      <c r="A25" s="529"/>
      <c r="B25" s="529"/>
      <c r="C25" s="531"/>
      <c r="D25" s="533"/>
      <c r="E25" s="214"/>
      <c r="F25" s="536"/>
      <c r="G25" s="537"/>
      <c r="H25" s="539"/>
      <c r="I25" s="215"/>
      <c r="J25" s="216"/>
      <c r="K25" s="281"/>
      <c r="L25" s="201" t="s">
        <v>30</v>
      </c>
      <c r="M25" s="281"/>
      <c r="N25" s="217" t="s">
        <v>59</v>
      </c>
      <c r="O25" s="218"/>
    </row>
    <row r="26" spans="1:15" ht="14.1" customHeight="1">
      <c r="A26" s="195"/>
      <c r="B26" s="195"/>
      <c r="C26" s="196"/>
      <c r="D26" s="195"/>
      <c r="E26" s="222"/>
      <c r="F26" s="223"/>
      <c r="G26" s="219"/>
      <c r="H26" s="224"/>
      <c r="I26" s="221"/>
      <c r="J26" s="195"/>
      <c r="K26" s="195"/>
      <c r="L26" s="195"/>
      <c r="M26" s="195"/>
      <c r="N26" s="195"/>
      <c r="O26" s="197"/>
    </row>
    <row r="27" spans="1:15" ht="15" customHeight="1">
      <c r="A27" s="202" t="s">
        <v>142</v>
      </c>
      <c r="B27" s="195"/>
      <c r="C27" s="196"/>
      <c r="D27" s="195"/>
      <c r="E27" s="195"/>
      <c r="F27" s="196"/>
      <c r="G27" s="195"/>
      <c r="H27" s="195"/>
      <c r="I27" s="195"/>
      <c r="J27" s="195"/>
      <c r="K27" s="195"/>
      <c r="L27" s="195"/>
      <c r="M27" s="195"/>
      <c r="N27" s="195"/>
      <c r="O27" s="197"/>
    </row>
    <row r="28" spans="1:15" ht="4.5" customHeight="1">
      <c r="A28" s="195"/>
      <c r="B28" s="195"/>
      <c r="C28" s="196"/>
      <c r="D28" s="195"/>
      <c r="E28" s="195"/>
      <c r="F28" s="196"/>
      <c r="G28" s="195"/>
      <c r="H28" s="195"/>
      <c r="I28" s="195"/>
      <c r="J28" s="195"/>
      <c r="K28" s="195"/>
      <c r="L28" s="195"/>
      <c r="M28" s="195"/>
      <c r="N28" s="195"/>
      <c r="O28" s="197"/>
    </row>
    <row r="29" spans="1:15" s="52" customFormat="1" ht="24" customHeight="1">
      <c r="A29" s="529" t="s">
        <v>141</v>
      </c>
      <c r="B29" s="529"/>
      <c r="C29" s="203" t="s">
        <v>140</v>
      </c>
      <c r="D29" s="548" t="s">
        <v>139</v>
      </c>
      <c r="E29" s="204" t="s">
        <v>138</v>
      </c>
      <c r="F29" s="530" t="s">
        <v>137</v>
      </c>
      <c r="G29" s="551"/>
      <c r="H29" s="554" t="s">
        <v>136</v>
      </c>
      <c r="I29" s="551"/>
      <c r="J29" s="555" t="s">
        <v>135</v>
      </c>
      <c r="K29" s="556"/>
      <c r="L29" s="556"/>
      <c r="M29" s="556"/>
      <c r="N29" s="557"/>
      <c r="O29" s="540" t="s">
        <v>134</v>
      </c>
    </row>
    <row r="30" spans="1:15" ht="14.25" customHeight="1">
      <c r="A30" s="529"/>
      <c r="B30" s="529"/>
      <c r="C30" s="205" t="s">
        <v>133</v>
      </c>
      <c r="D30" s="549"/>
      <c r="E30" s="206" t="s">
        <v>132</v>
      </c>
      <c r="F30" s="552"/>
      <c r="G30" s="553"/>
      <c r="H30" s="552"/>
      <c r="I30" s="553"/>
      <c r="J30" s="543" t="s">
        <v>131</v>
      </c>
      <c r="K30" s="544"/>
      <c r="L30" s="544"/>
      <c r="M30" s="544"/>
      <c r="N30" s="545"/>
      <c r="O30" s="541"/>
    </row>
    <row r="31" spans="1:15" s="51" customFormat="1" ht="18" customHeight="1">
      <c r="A31" s="529"/>
      <c r="B31" s="529"/>
      <c r="C31" s="207" t="s">
        <v>130</v>
      </c>
      <c r="D31" s="550"/>
      <c r="E31" s="208" t="s">
        <v>129</v>
      </c>
      <c r="F31" s="531"/>
      <c r="G31" s="547"/>
      <c r="H31" s="531"/>
      <c r="I31" s="547"/>
      <c r="J31" s="531" t="s">
        <v>128</v>
      </c>
      <c r="K31" s="546"/>
      <c r="L31" s="546"/>
      <c r="M31" s="546"/>
      <c r="N31" s="547"/>
      <c r="O31" s="542"/>
    </row>
    <row r="32" spans="1:15" ht="14.1" customHeight="1">
      <c r="A32" s="529"/>
      <c r="B32" s="529"/>
      <c r="C32" s="530"/>
      <c r="D32" s="532"/>
      <c r="E32" s="209"/>
      <c r="F32" s="534"/>
      <c r="G32" s="535"/>
      <c r="H32" s="538"/>
      <c r="I32" s="210" t="s">
        <v>127</v>
      </c>
      <c r="J32" s="211"/>
      <c r="K32" s="282"/>
      <c r="L32" s="210" t="s">
        <v>30</v>
      </c>
      <c r="M32" s="282"/>
      <c r="N32" s="212" t="s">
        <v>59</v>
      </c>
      <c r="O32" s="213"/>
    </row>
    <row r="33" spans="1:15" ht="14.1" customHeight="1">
      <c r="A33" s="529"/>
      <c r="B33" s="529"/>
      <c r="C33" s="531"/>
      <c r="D33" s="533"/>
      <c r="E33" s="214"/>
      <c r="F33" s="536"/>
      <c r="G33" s="537"/>
      <c r="H33" s="539"/>
      <c r="I33" s="215"/>
      <c r="J33" s="216"/>
      <c r="K33" s="281"/>
      <c r="L33" s="201" t="s">
        <v>30</v>
      </c>
      <c r="M33" s="281"/>
      <c r="N33" s="217" t="s">
        <v>59</v>
      </c>
      <c r="O33" s="218"/>
    </row>
    <row r="34" spans="1:15" ht="14.1" customHeight="1">
      <c r="A34" s="529"/>
      <c r="B34" s="529"/>
      <c r="C34" s="530"/>
      <c r="D34" s="532"/>
      <c r="E34" s="209"/>
      <c r="F34" s="534"/>
      <c r="G34" s="535"/>
      <c r="H34" s="538"/>
      <c r="I34" s="210" t="s">
        <v>127</v>
      </c>
      <c r="J34" s="211"/>
      <c r="K34" s="282"/>
      <c r="L34" s="210" t="s">
        <v>30</v>
      </c>
      <c r="M34" s="282"/>
      <c r="N34" s="212" t="s">
        <v>59</v>
      </c>
      <c r="O34" s="213"/>
    </row>
    <row r="35" spans="1:15" ht="14.1" customHeight="1">
      <c r="A35" s="529"/>
      <c r="B35" s="529"/>
      <c r="C35" s="531"/>
      <c r="D35" s="533"/>
      <c r="E35" s="214"/>
      <c r="F35" s="536"/>
      <c r="G35" s="537"/>
      <c r="H35" s="539"/>
      <c r="I35" s="215"/>
      <c r="J35" s="216"/>
      <c r="K35" s="281"/>
      <c r="L35" s="201" t="s">
        <v>30</v>
      </c>
      <c r="M35" s="281"/>
      <c r="N35" s="217" t="s">
        <v>59</v>
      </c>
      <c r="O35" s="218"/>
    </row>
    <row r="36" spans="1:15" ht="14.1" customHeight="1">
      <c r="A36" s="529"/>
      <c r="B36" s="529"/>
      <c r="C36" s="530"/>
      <c r="D36" s="532"/>
      <c r="E36" s="209"/>
      <c r="F36" s="534"/>
      <c r="G36" s="535"/>
      <c r="H36" s="538"/>
      <c r="I36" s="210" t="s">
        <v>127</v>
      </c>
      <c r="J36" s="211"/>
      <c r="K36" s="282"/>
      <c r="L36" s="210" t="s">
        <v>30</v>
      </c>
      <c r="M36" s="282"/>
      <c r="N36" s="212" t="s">
        <v>59</v>
      </c>
      <c r="O36" s="213"/>
    </row>
    <row r="37" spans="1:15" ht="14.1" customHeight="1">
      <c r="A37" s="529"/>
      <c r="B37" s="529"/>
      <c r="C37" s="531"/>
      <c r="D37" s="533"/>
      <c r="E37" s="214"/>
      <c r="F37" s="536"/>
      <c r="G37" s="537"/>
      <c r="H37" s="539"/>
      <c r="I37" s="215"/>
      <c r="J37" s="216"/>
      <c r="K37" s="281"/>
      <c r="L37" s="201" t="s">
        <v>30</v>
      </c>
      <c r="M37" s="281"/>
      <c r="N37" s="217" t="s">
        <v>59</v>
      </c>
      <c r="O37" s="218"/>
    </row>
    <row r="38" spans="1:15" ht="13.5" customHeight="1">
      <c r="A38" s="195"/>
      <c r="B38" s="196"/>
      <c r="C38" s="195"/>
      <c r="D38" s="195"/>
      <c r="E38" s="196"/>
      <c r="F38" s="195"/>
      <c r="G38" s="195"/>
      <c r="H38" s="225"/>
      <c r="I38" s="195"/>
      <c r="J38" s="195"/>
      <c r="K38" s="195"/>
      <c r="L38" s="195"/>
      <c r="M38" s="195"/>
      <c r="N38" s="195"/>
      <c r="O38" s="195"/>
    </row>
    <row r="39" spans="1:15" ht="13.5" customHeight="1">
      <c r="A39" s="195" t="s">
        <v>34</v>
      </c>
      <c r="B39" s="196"/>
      <c r="C39" s="195"/>
      <c r="D39" s="195"/>
      <c r="E39" s="196"/>
      <c r="F39" s="195"/>
      <c r="G39" s="195"/>
      <c r="H39" s="225"/>
      <c r="I39" s="195"/>
      <c r="J39" s="195"/>
      <c r="K39" s="195"/>
      <c r="L39" s="195"/>
      <c r="M39" s="195"/>
      <c r="N39" s="195"/>
      <c r="O39" s="195"/>
    </row>
    <row r="40" spans="1:15" s="47" customFormat="1" ht="16.5" customHeight="1">
      <c r="A40" s="528" t="s">
        <v>245</v>
      </c>
      <c r="B40" s="528"/>
      <c r="C40" s="528"/>
      <c r="D40" s="528"/>
      <c r="E40" s="528"/>
      <c r="F40" s="528"/>
      <c r="G40" s="528"/>
      <c r="H40" s="528"/>
      <c r="I40" s="528"/>
      <c r="J40" s="528"/>
      <c r="K40" s="528"/>
      <c r="L40" s="528"/>
      <c r="M40" s="528"/>
      <c r="N40" s="528"/>
      <c r="O40" s="528"/>
    </row>
    <row r="41" spans="1:15" s="47" customFormat="1" ht="16.5" customHeight="1">
      <c r="A41" s="50" t="s">
        <v>202</v>
      </c>
      <c r="B41" s="50"/>
      <c r="C41" s="50"/>
      <c r="D41" s="50"/>
      <c r="E41" s="50"/>
      <c r="F41" s="50"/>
      <c r="G41" s="50"/>
      <c r="H41" s="50"/>
      <c r="I41" s="50"/>
      <c r="J41" s="50"/>
      <c r="K41" s="50"/>
      <c r="L41" s="50"/>
      <c r="M41" s="50"/>
    </row>
    <row r="42" spans="1:15" s="47" customFormat="1" ht="16.5" customHeight="1">
      <c r="A42" s="50" t="s">
        <v>126</v>
      </c>
      <c r="B42" s="50"/>
      <c r="C42" s="50"/>
      <c r="D42" s="50"/>
      <c r="E42" s="50"/>
      <c r="F42" s="50"/>
      <c r="G42" s="50"/>
      <c r="H42" s="50"/>
      <c r="I42" s="50"/>
      <c r="J42" s="50"/>
      <c r="K42" s="50"/>
      <c r="L42" s="50"/>
      <c r="M42" s="50"/>
    </row>
    <row r="43" spans="1:15" s="47" customFormat="1" ht="16.5" customHeight="1">
      <c r="A43" s="528" t="s">
        <v>244</v>
      </c>
      <c r="B43" s="528"/>
      <c r="C43" s="528"/>
      <c r="D43" s="528"/>
      <c r="E43" s="528"/>
      <c r="F43" s="528"/>
      <c r="G43" s="528"/>
      <c r="H43" s="528"/>
      <c r="I43" s="528"/>
      <c r="J43" s="528"/>
      <c r="K43" s="528"/>
      <c r="L43" s="528"/>
      <c r="M43" s="528"/>
      <c r="N43" s="528"/>
      <c r="O43" s="528"/>
    </row>
    <row r="44" spans="1:15" s="47" customFormat="1" ht="16.5" customHeight="1">
      <c r="A44" s="49" t="s">
        <v>203</v>
      </c>
      <c r="B44" s="48"/>
      <c r="E44" s="48"/>
    </row>
    <row r="45" spans="1:15" s="47" customFormat="1" ht="16.5" customHeight="1">
      <c r="A45" s="49" t="s">
        <v>125</v>
      </c>
      <c r="B45" s="48"/>
      <c r="E45" s="48"/>
    </row>
    <row r="46" spans="1:15" s="47" customFormat="1" ht="16.5" customHeight="1">
      <c r="A46" s="49" t="s">
        <v>124</v>
      </c>
      <c r="B46" s="48"/>
      <c r="E46" s="48"/>
    </row>
    <row r="47" spans="1:15" s="47" customFormat="1" ht="16.5" customHeight="1">
      <c r="A47" s="49" t="s">
        <v>123</v>
      </c>
      <c r="B47" s="48"/>
      <c r="E47" s="48"/>
    </row>
    <row r="48" spans="1:15" s="47" customFormat="1" ht="16.5" customHeight="1">
      <c r="A48" s="49" t="s">
        <v>122</v>
      </c>
      <c r="B48" s="48"/>
      <c r="E48" s="48"/>
    </row>
    <row r="52" spans="2:2" ht="13.5">
      <c r="B52" s="236"/>
    </row>
  </sheetData>
  <mergeCells count="71">
    <mergeCell ref="H5:I7"/>
    <mergeCell ref="J5:N5"/>
    <mergeCell ref="O5:O7"/>
    <mergeCell ref="J6:N6"/>
    <mergeCell ref="J7:N7"/>
    <mergeCell ref="A10:B11"/>
    <mergeCell ref="C10:C11"/>
    <mergeCell ref="D10:D11"/>
    <mergeCell ref="F10:G11"/>
    <mergeCell ref="H10:H11"/>
    <mergeCell ref="A8:B9"/>
    <mergeCell ref="C8:C9"/>
    <mergeCell ref="D8:D9"/>
    <mergeCell ref="F8:G9"/>
    <mergeCell ref="H8:H9"/>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20:B21"/>
    <mergeCell ref="C20:C21"/>
    <mergeCell ref="D20:D21"/>
    <mergeCell ref="F20:G21"/>
    <mergeCell ref="H20:H21"/>
    <mergeCell ref="H29:I31"/>
    <mergeCell ref="J29:N29"/>
    <mergeCell ref="A22:B23"/>
    <mergeCell ref="C22:C23"/>
    <mergeCell ref="D22:D23"/>
    <mergeCell ref="F22:G23"/>
    <mergeCell ref="H22:H23"/>
    <mergeCell ref="A24:B25"/>
    <mergeCell ref="C24:C25"/>
    <mergeCell ref="D24:D25"/>
    <mergeCell ref="F24:G25"/>
    <mergeCell ref="H24:H25"/>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A40:O40"/>
    <mergeCell ref="A43:O43"/>
    <mergeCell ref="A36:B37"/>
    <mergeCell ref="C36:C37"/>
    <mergeCell ref="D36:D37"/>
    <mergeCell ref="F36:G37"/>
    <mergeCell ref="H36:H37"/>
  </mergeCells>
  <phoneticPr fontId="1"/>
  <dataValidations count="2">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200-000000000000}">
      <formula1>"令和,平成"</formula1>
    </dataValidation>
    <dataValidation type="list" allowBlank="1" showInputMessage="1" showErrorMessage="1" sqref="C8:C13 C20:C25 C32:C37" xr:uid="{00000000-0002-0000-0200-000001000000}">
      <formula1>"元請,下請"</formula1>
    </dataValidation>
  </dataValidations>
  <pageMargins left="0.70866141732283472" right="0.70866141732283472" top="0.74803149606299213" bottom="0.55118110236220474"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showGridLines="0" view="pageBreakPreview" zoomScaleNormal="100" zoomScaleSheetLayoutView="100" workbookViewId="0">
      <selection activeCell="P7" sqref="P7:P9"/>
    </sheetView>
  </sheetViews>
  <sheetFormatPr defaultColWidth="9" defaultRowHeight="12.75"/>
  <cols>
    <col min="1" max="1" width="4.625" style="53" customWidth="1"/>
    <col min="2" max="2" width="1.875" style="53" customWidth="1"/>
    <col min="3" max="3" width="5.125" style="53" customWidth="1"/>
    <col min="4" max="4" width="1.875" style="53" customWidth="1"/>
    <col min="5" max="5" width="19.625" style="53" customWidth="1"/>
    <col min="6" max="6" width="4.375" style="53" customWidth="1"/>
    <col min="7" max="7" width="10" style="53" customWidth="1"/>
    <col min="8" max="8" width="9.875" style="53" customWidth="1"/>
    <col min="9" max="13" width="5.25" style="53" customWidth="1"/>
    <col min="14" max="14" width="6.75" style="53" customWidth="1"/>
    <col min="15" max="15" width="7.375" style="53" customWidth="1"/>
    <col min="16" max="16" width="7.25" style="53" customWidth="1"/>
    <col min="17" max="17" width="8.25" style="53" customWidth="1"/>
    <col min="18" max="18" width="7.25" style="53" customWidth="1"/>
    <col min="19" max="19" width="18.125" style="53" customWidth="1"/>
    <col min="20" max="16384" width="9" style="53"/>
  </cols>
  <sheetData>
    <row r="1" spans="1:19">
      <c r="A1" s="54" t="s">
        <v>170</v>
      </c>
      <c r="B1" s="68"/>
      <c r="C1" s="68"/>
      <c r="D1" s="68"/>
      <c r="E1" s="68"/>
      <c r="F1" s="68"/>
      <c r="G1" s="68"/>
      <c r="H1" s="68"/>
      <c r="I1" s="68"/>
      <c r="J1" s="68"/>
      <c r="K1" s="68"/>
      <c r="L1" s="68"/>
      <c r="M1" s="68"/>
      <c r="N1" s="68"/>
      <c r="O1" s="68"/>
      <c r="P1" s="68"/>
      <c r="Q1" s="68"/>
      <c r="R1" s="68"/>
      <c r="S1" s="68"/>
    </row>
    <row r="2" spans="1:19" ht="18.75">
      <c r="A2" s="68"/>
      <c r="B2" s="70"/>
      <c r="C2" s="70"/>
      <c r="D2" s="70"/>
      <c r="E2" s="70"/>
      <c r="F2" s="70"/>
      <c r="G2" s="70"/>
      <c r="H2" s="70"/>
      <c r="I2" s="70"/>
      <c r="J2" s="70"/>
      <c r="K2" s="70"/>
      <c r="L2" s="70"/>
      <c r="M2" s="70"/>
      <c r="N2" s="70"/>
      <c r="O2" s="70"/>
      <c r="P2" s="70"/>
      <c r="Q2" s="70"/>
      <c r="R2" s="226" t="s">
        <v>169</v>
      </c>
      <c r="S2" s="227"/>
    </row>
    <row r="3" spans="1:19">
      <c r="A3" s="590" t="s">
        <v>168</v>
      </c>
      <c r="B3" s="590"/>
      <c r="C3" s="590"/>
      <c r="D3" s="69"/>
      <c r="E3" s="590"/>
      <c r="F3" s="590"/>
      <c r="G3" s="590"/>
      <c r="H3" s="68"/>
      <c r="I3" s="68"/>
      <c r="J3" s="68"/>
      <c r="K3" s="68"/>
      <c r="L3" s="68"/>
      <c r="M3" s="68"/>
      <c r="N3" s="68"/>
      <c r="O3" s="68"/>
      <c r="P3" s="68"/>
      <c r="Q3" s="68"/>
      <c r="R3" s="68"/>
      <c r="S3" s="68"/>
    </row>
    <row r="4" spans="1:19" ht="9.75" customHeight="1">
      <c r="A4" s="587" t="s">
        <v>167</v>
      </c>
      <c r="B4" s="594" t="s">
        <v>166</v>
      </c>
      <c r="C4" s="595"/>
      <c r="D4" s="596"/>
      <c r="E4" s="591" t="s">
        <v>165</v>
      </c>
      <c r="F4" s="592"/>
      <c r="G4" s="593" t="s">
        <v>164</v>
      </c>
      <c r="H4" s="603" t="s">
        <v>163</v>
      </c>
      <c r="I4" s="603" t="s">
        <v>162</v>
      </c>
      <c r="J4" s="603"/>
      <c r="K4" s="603"/>
      <c r="L4" s="603"/>
      <c r="M4" s="603"/>
      <c r="N4" s="558" t="s">
        <v>161</v>
      </c>
      <c r="O4" s="558" t="s">
        <v>160</v>
      </c>
      <c r="P4" s="558" t="s">
        <v>159</v>
      </c>
      <c r="Q4" s="584" t="s">
        <v>158</v>
      </c>
      <c r="R4" s="558" t="s">
        <v>157</v>
      </c>
      <c r="S4" s="587" t="s">
        <v>156</v>
      </c>
    </row>
    <row r="5" spans="1:19" ht="9.75" customHeight="1">
      <c r="A5" s="588"/>
      <c r="B5" s="597"/>
      <c r="C5" s="598"/>
      <c r="D5" s="599"/>
      <c r="E5" s="607" t="s">
        <v>155</v>
      </c>
      <c r="F5" s="608"/>
      <c r="G5" s="593"/>
      <c r="H5" s="603"/>
      <c r="I5" s="603"/>
      <c r="J5" s="603"/>
      <c r="K5" s="603"/>
      <c r="L5" s="603"/>
      <c r="M5" s="603"/>
      <c r="N5" s="559"/>
      <c r="O5" s="559"/>
      <c r="P5" s="559"/>
      <c r="Q5" s="585"/>
      <c r="R5" s="559"/>
      <c r="S5" s="588"/>
    </row>
    <row r="6" spans="1:19" ht="9.75" customHeight="1">
      <c r="A6" s="589"/>
      <c r="B6" s="600"/>
      <c r="C6" s="601"/>
      <c r="D6" s="602"/>
      <c r="E6" s="609"/>
      <c r="F6" s="610"/>
      <c r="G6" s="593"/>
      <c r="H6" s="603"/>
      <c r="I6" s="603"/>
      <c r="J6" s="603"/>
      <c r="K6" s="603"/>
      <c r="L6" s="603"/>
      <c r="M6" s="603"/>
      <c r="N6" s="560"/>
      <c r="O6" s="560"/>
      <c r="P6" s="560"/>
      <c r="Q6" s="586"/>
      <c r="R6" s="560"/>
      <c r="S6" s="589"/>
    </row>
    <row r="7" spans="1:19" ht="12" customHeight="1">
      <c r="A7" s="569">
        <v>1</v>
      </c>
      <c r="B7" s="572"/>
      <c r="C7" s="574"/>
      <c r="D7" s="580"/>
      <c r="E7" s="582"/>
      <c r="F7" s="583"/>
      <c r="G7" s="566"/>
      <c r="H7" s="566"/>
      <c r="I7" s="561"/>
      <c r="J7" s="561"/>
      <c r="K7" s="561"/>
      <c r="L7" s="561"/>
      <c r="M7" s="561"/>
      <c r="N7" s="563"/>
      <c r="O7" s="563"/>
      <c r="P7" s="558"/>
      <c r="Q7" s="558"/>
      <c r="R7" s="558"/>
      <c r="S7" s="558"/>
    </row>
    <row r="8" spans="1:19" ht="6.75" customHeight="1">
      <c r="A8" s="570"/>
      <c r="B8" s="573"/>
      <c r="C8" s="575"/>
      <c r="D8" s="581"/>
      <c r="E8" s="576"/>
      <c r="F8" s="577"/>
      <c r="G8" s="567"/>
      <c r="H8" s="567"/>
      <c r="I8" s="562"/>
      <c r="J8" s="562"/>
      <c r="K8" s="562"/>
      <c r="L8" s="562"/>
      <c r="M8" s="562"/>
      <c r="N8" s="564"/>
      <c r="O8" s="564"/>
      <c r="P8" s="559"/>
      <c r="Q8" s="559"/>
      <c r="R8" s="559"/>
      <c r="S8" s="559"/>
    </row>
    <row r="9" spans="1:19" ht="18.75" customHeight="1">
      <c r="A9" s="571"/>
      <c r="B9" s="67" t="s">
        <v>153</v>
      </c>
      <c r="C9" s="228"/>
      <c r="D9" s="66" t="s">
        <v>154</v>
      </c>
      <c r="E9" s="578"/>
      <c r="F9" s="579"/>
      <c r="G9" s="568"/>
      <c r="H9" s="568"/>
      <c r="I9" s="229"/>
      <c r="J9" s="229"/>
      <c r="K9" s="229"/>
      <c r="L9" s="229"/>
      <c r="M9" s="229"/>
      <c r="N9" s="565"/>
      <c r="O9" s="565"/>
      <c r="P9" s="560"/>
      <c r="Q9" s="560"/>
      <c r="R9" s="560"/>
      <c r="S9" s="560"/>
    </row>
    <row r="10" spans="1:19" ht="12" customHeight="1">
      <c r="A10" s="569">
        <v>2</v>
      </c>
      <c r="B10" s="572"/>
      <c r="C10" s="574"/>
      <c r="D10" s="580"/>
      <c r="E10" s="582"/>
      <c r="F10" s="583"/>
      <c r="G10" s="566"/>
      <c r="H10" s="566"/>
      <c r="I10" s="561"/>
      <c r="J10" s="561"/>
      <c r="K10" s="561"/>
      <c r="L10" s="561"/>
      <c r="M10" s="561"/>
      <c r="N10" s="563"/>
      <c r="O10" s="563"/>
      <c r="P10" s="558"/>
      <c r="Q10" s="558"/>
      <c r="R10" s="558"/>
      <c r="S10" s="558"/>
    </row>
    <row r="11" spans="1:19" ht="6.75" customHeight="1">
      <c r="A11" s="570"/>
      <c r="B11" s="573"/>
      <c r="C11" s="575"/>
      <c r="D11" s="581"/>
      <c r="E11" s="576"/>
      <c r="F11" s="577"/>
      <c r="G11" s="567"/>
      <c r="H11" s="567"/>
      <c r="I11" s="562"/>
      <c r="J11" s="562"/>
      <c r="K11" s="562"/>
      <c r="L11" s="562"/>
      <c r="M11" s="562"/>
      <c r="N11" s="564"/>
      <c r="O11" s="564"/>
      <c r="P11" s="559"/>
      <c r="Q11" s="559"/>
      <c r="R11" s="559"/>
      <c r="S11" s="559"/>
    </row>
    <row r="12" spans="1:19" ht="18.75" customHeight="1">
      <c r="A12" s="571"/>
      <c r="B12" s="67" t="s">
        <v>153</v>
      </c>
      <c r="C12" s="228"/>
      <c r="D12" s="66" t="s">
        <v>154</v>
      </c>
      <c r="E12" s="578"/>
      <c r="F12" s="579"/>
      <c r="G12" s="568"/>
      <c r="H12" s="568"/>
      <c r="I12" s="229"/>
      <c r="J12" s="229"/>
      <c r="K12" s="229"/>
      <c r="L12" s="229"/>
      <c r="M12" s="229"/>
      <c r="N12" s="565"/>
      <c r="O12" s="565"/>
      <c r="P12" s="560"/>
      <c r="Q12" s="560"/>
      <c r="R12" s="560"/>
      <c r="S12" s="560"/>
    </row>
    <row r="13" spans="1:19" ht="12" customHeight="1">
      <c r="A13" s="569">
        <v>3</v>
      </c>
      <c r="B13" s="572"/>
      <c r="C13" s="574"/>
      <c r="D13" s="580"/>
      <c r="E13" s="582"/>
      <c r="F13" s="583"/>
      <c r="G13" s="566"/>
      <c r="H13" s="566"/>
      <c r="I13" s="561"/>
      <c r="J13" s="561"/>
      <c r="K13" s="561"/>
      <c r="L13" s="561"/>
      <c r="M13" s="561"/>
      <c r="N13" s="563"/>
      <c r="O13" s="563"/>
      <c r="P13" s="558"/>
      <c r="Q13" s="558"/>
      <c r="R13" s="558"/>
      <c r="S13" s="558"/>
    </row>
    <row r="14" spans="1:19" ht="6.75" customHeight="1">
      <c r="A14" s="570"/>
      <c r="B14" s="573"/>
      <c r="C14" s="575"/>
      <c r="D14" s="581"/>
      <c r="E14" s="576"/>
      <c r="F14" s="577"/>
      <c r="G14" s="567"/>
      <c r="H14" s="567"/>
      <c r="I14" s="562"/>
      <c r="J14" s="562"/>
      <c r="K14" s="562"/>
      <c r="L14" s="562"/>
      <c r="M14" s="562"/>
      <c r="N14" s="564"/>
      <c r="O14" s="564"/>
      <c r="P14" s="559"/>
      <c r="Q14" s="559"/>
      <c r="R14" s="559"/>
      <c r="S14" s="559"/>
    </row>
    <row r="15" spans="1:19" ht="18.75" customHeight="1">
      <c r="A15" s="571"/>
      <c r="B15" s="67" t="s">
        <v>153</v>
      </c>
      <c r="C15" s="228"/>
      <c r="D15" s="66" t="s">
        <v>154</v>
      </c>
      <c r="E15" s="578"/>
      <c r="F15" s="579"/>
      <c r="G15" s="568"/>
      <c r="H15" s="568"/>
      <c r="I15" s="229"/>
      <c r="J15" s="229"/>
      <c r="K15" s="229"/>
      <c r="L15" s="229"/>
      <c r="M15" s="229"/>
      <c r="N15" s="565"/>
      <c r="O15" s="565"/>
      <c r="P15" s="560"/>
      <c r="Q15" s="560"/>
      <c r="R15" s="560"/>
      <c r="S15" s="560"/>
    </row>
    <row r="16" spans="1:19" ht="12" customHeight="1">
      <c r="A16" s="569">
        <v>4</v>
      </c>
      <c r="B16" s="572"/>
      <c r="C16" s="574"/>
      <c r="D16" s="580"/>
      <c r="E16" s="582"/>
      <c r="F16" s="583"/>
      <c r="G16" s="566"/>
      <c r="H16" s="566"/>
      <c r="I16" s="561"/>
      <c r="J16" s="561"/>
      <c r="K16" s="561"/>
      <c r="L16" s="561"/>
      <c r="M16" s="561"/>
      <c r="N16" s="563"/>
      <c r="O16" s="563"/>
      <c r="P16" s="558"/>
      <c r="Q16" s="558"/>
      <c r="R16" s="558"/>
      <c r="S16" s="558"/>
    </row>
    <row r="17" spans="1:19" ht="6.75" customHeight="1">
      <c r="A17" s="570"/>
      <c r="B17" s="573"/>
      <c r="C17" s="575"/>
      <c r="D17" s="581"/>
      <c r="E17" s="576"/>
      <c r="F17" s="577"/>
      <c r="G17" s="567"/>
      <c r="H17" s="567"/>
      <c r="I17" s="562"/>
      <c r="J17" s="562"/>
      <c r="K17" s="562"/>
      <c r="L17" s="562"/>
      <c r="M17" s="562"/>
      <c r="N17" s="564"/>
      <c r="O17" s="564"/>
      <c r="P17" s="559"/>
      <c r="Q17" s="559"/>
      <c r="R17" s="559"/>
      <c r="S17" s="559"/>
    </row>
    <row r="18" spans="1:19" ht="18.75" customHeight="1">
      <c r="A18" s="571"/>
      <c r="B18" s="67" t="s">
        <v>153</v>
      </c>
      <c r="C18" s="228"/>
      <c r="D18" s="66" t="s">
        <v>154</v>
      </c>
      <c r="E18" s="578"/>
      <c r="F18" s="579"/>
      <c r="G18" s="568"/>
      <c r="H18" s="568"/>
      <c r="I18" s="229"/>
      <c r="J18" s="229"/>
      <c r="K18" s="229"/>
      <c r="L18" s="229"/>
      <c r="M18" s="229"/>
      <c r="N18" s="565"/>
      <c r="O18" s="565"/>
      <c r="P18" s="560"/>
      <c r="Q18" s="560"/>
      <c r="R18" s="560"/>
      <c r="S18" s="560"/>
    </row>
    <row r="19" spans="1:19" ht="12" customHeight="1">
      <c r="A19" s="569">
        <v>5</v>
      </c>
      <c r="B19" s="572"/>
      <c r="C19" s="574"/>
      <c r="D19" s="580"/>
      <c r="E19" s="582"/>
      <c r="F19" s="583"/>
      <c r="G19" s="566"/>
      <c r="H19" s="566"/>
      <c r="I19" s="561"/>
      <c r="J19" s="561"/>
      <c r="K19" s="561"/>
      <c r="L19" s="561"/>
      <c r="M19" s="561"/>
      <c r="N19" s="563"/>
      <c r="O19" s="563"/>
      <c r="P19" s="558"/>
      <c r="Q19" s="558"/>
      <c r="R19" s="558"/>
      <c r="S19" s="558"/>
    </row>
    <row r="20" spans="1:19" ht="6.75" customHeight="1">
      <c r="A20" s="570"/>
      <c r="B20" s="573"/>
      <c r="C20" s="575"/>
      <c r="D20" s="581"/>
      <c r="E20" s="576"/>
      <c r="F20" s="577"/>
      <c r="G20" s="567"/>
      <c r="H20" s="567"/>
      <c r="I20" s="562"/>
      <c r="J20" s="562"/>
      <c r="K20" s="562"/>
      <c r="L20" s="562"/>
      <c r="M20" s="562"/>
      <c r="N20" s="564"/>
      <c r="O20" s="564"/>
      <c r="P20" s="559"/>
      <c r="Q20" s="559"/>
      <c r="R20" s="559"/>
      <c r="S20" s="559"/>
    </row>
    <row r="21" spans="1:19" ht="18.75" customHeight="1">
      <c r="A21" s="571"/>
      <c r="B21" s="67" t="s">
        <v>153</v>
      </c>
      <c r="C21" s="228"/>
      <c r="D21" s="66" t="s">
        <v>154</v>
      </c>
      <c r="E21" s="578"/>
      <c r="F21" s="579"/>
      <c r="G21" s="568"/>
      <c r="H21" s="568"/>
      <c r="I21" s="229"/>
      <c r="J21" s="229"/>
      <c r="K21" s="229"/>
      <c r="L21" s="229"/>
      <c r="M21" s="229"/>
      <c r="N21" s="565"/>
      <c r="O21" s="565"/>
      <c r="P21" s="560"/>
      <c r="Q21" s="560"/>
      <c r="R21" s="560"/>
      <c r="S21" s="560"/>
    </row>
    <row r="22" spans="1:19" ht="12" customHeight="1">
      <c r="A22" s="569">
        <v>6</v>
      </c>
      <c r="B22" s="572"/>
      <c r="C22" s="574"/>
      <c r="D22" s="580"/>
      <c r="E22" s="582"/>
      <c r="F22" s="583"/>
      <c r="G22" s="566"/>
      <c r="H22" s="566"/>
      <c r="I22" s="561"/>
      <c r="J22" s="561"/>
      <c r="K22" s="561"/>
      <c r="L22" s="561"/>
      <c r="M22" s="561"/>
      <c r="N22" s="563"/>
      <c r="O22" s="563"/>
      <c r="P22" s="558"/>
      <c r="Q22" s="558"/>
      <c r="R22" s="558"/>
      <c r="S22" s="558"/>
    </row>
    <row r="23" spans="1:19" ht="6.75" customHeight="1">
      <c r="A23" s="570"/>
      <c r="B23" s="573"/>
      <c r="C23" s="575"/>
      <c r="D23" s="581"/>
      <c r="E23" s="576"/>
      <c r="F23" s="577"/>
      <c r="G23" s="567"/>
      <c r="H23" s="567"/>
      <c r="I23" s="562"/>
      <c r="J23" s="562"/>
      <c r="K23" s="562"/>
      <c r="L23" s="562"/>
      <c r="M23" s="562"/>
      <c r="N23" s="564"/>
      <c r="O23" s="564"/>
      <c r="P23" s="559"/>
      <c r="Q23" s="559"/>
      <c r="R23" s="559"/>
      <c r="S23" s="559"/>
    </row>
    <row r="24" spans="1:19" ht="18.75" customHeight="1">
      <c r="A24" s="571"/>
      <c r="B24" s="67" t="s">
        <v>153</v>
      </c>
      <c r="C24" s="228"/>
      <c r="D24" s="66" t="s">
        <v>154</v>
      </c>
      <c r="E24" s="578"/>
      <c r="F24" s="579"/>
      <c r="G24" s="568"/>
      <c r="H24" s="568"/>
      <c r="I24" s="229"/>
      <c r="J24" s="229"/>
      <c r="K24" s="229"/>
      <c r="L24" s="229"/>
      <c r="M24" s="229"/>
      <c r="N24" s="565"/>
      <c r="O24" s="565"/>
      <c r="P24" s="560"/>
      <c r="Q24" s="560"/>
      <c r="R24" s="560"/>
      <c r="S24" s="560"/>
    </row>
    <row r="25" spans="1:19" ht="12" customHeight="1">
      <c r="A25" s="569">
        <v>7</v>
      </c>
      <c r="B25" s="572"/>
      <c r="C25" s="574"/>
      <c r="D25" s="580"/>
      <c r="E25" s="582"/>
      <c r="F25" s="583"/>
      <c r="G25" s="566"/>
      <c r="H25" s="566"/>
      <c r="I25" s="561"/>
      <c r="J25" s="561"/>
      <c r="K25" s="561"/>
      <c r="L25" s="561"/>
      <c r="M25" s="561"/>
      <c r="N25" s="563"/>
      <c r="O25" s="563"/>
      <c r="P25" s="558"/>
      <c r="Q25" s="558"/>
      <c r="R25" s="558"/>
      <c r="S25" s="558"/>
    </row>
    <row r="26" spans="1:19" ht="6.75" customHeight="1">
      <c r="A26" s="570"/>
      <c r="B26" s="573"/>
      <c r="C26" s="575"/>
      <c r="D26" s="581"/>
      <c r="E26" s="576"/>
      <c r="F26" s="577"/>
      <c r="G26" s="567"/>
      <c r="H26" s="567"/>
      <c r="I26" s="562"/>
      <c r="J26" s="562"/>
      <c r="K26" s="562"/>
      <c r="L26" s="562"/>
      <c r="M26" s="562"/>
      <c r="N26" s="564"/>
      <c r="O26" s="564"/>
      <c r="P26" s="559"/>
      <c r="Q26" s="559"/>
      <c r="R26" s="559"/>
      <c r="S26" s="559"/>
    </row>
    <row r="27" spans="1:19" ht="18.75" customHeight="1">
      <c r="A27" s="571"/>
      <c r="B27" s="67" t="s">
        <v>153</v>
      </c>
      <c r="C27" s="228"/>
      <c r="D27" s="66" t="s">
        <v>154</v>
      </c>
      <c r="E27" s="578"/>
      <c r="F27" s="579"/>
      <c r="G27" s="568"/>
      <c r="H27" s="568"/>
      <c r="I27" s="229"/>
      <c r="J27" s="229"/>
      <c r="K27" s="229"/>
      <c r="L27" s="229"/>
      <c r="M27" s="229"/>
      <c r="N27" s="565"/>
      <c r="O27" s="565"/>
      <c r="P27" s="560"/>
      <c r="Q27" s="560"/>
      <c r="R27" s="560"/>
      <c r="S27" s="560"/>
    </row>
    <row r="28" spans="1:19" ht="12" customHeight="1">
      <c r="A28" s="569">
        <v>8</v>
      </c>
      <c r="B28" s="572"/>
      <c r="C28" s="574"/>
      <c r="D28" s="580"/>
      <c r="E28" s="582"/>
      <c r="F28" s="583"/>
      <c r="G28" s="566"/>
      <c r="H28" s="566"/>
      <c r="I28" s="561"/>
      <c r="J28" s="561"/>
      <c r="K28" s="561"/>
      <c r="L28" s="561"/>
      <c r="M28" s="561"/>
      <c r="N28" s="563"/>
      <c r="O28" s="563"/>
      <c r="P28" s="558"/>
      <c r="Q28" s="558"/>
      <c r="R28" s="558"/>
      <c r="S28" s="558"/>
    </row>
    <row r="29" spans="1:19" ht="6.75" customHeight="1">
      <c r="A29" s="570"/>
      <c r="B29" s="573"/>
      <c r="C29" s="575"/>
      <c r="D29" s="581"/>
      <c r="E29" s="576"/>
      <c r="F29" s="577"/>
      <c r="G29" s="567"/>
      <c r="H29" s="567"/>
      <c r="I29" s="562"/>
      <c r="J29" s="562"/>
      <c r="K29" s="562"/>
      <c r="L29" s="562"/>
      <c r="M29" s="562"/>
      <c r="N29" s="564"/>
      <c r="O29" s="564"/>
      <c r="P29" s="559"/>
      <c r="Q29" s="559"/>
      <c r="R29" s="559"/>
      <c r="S29" s="559"/>
    </row>
    <row r="30" spans="1:19" ht="18.75" customHeight="1">
      <c r="A30" s="571"/>
      <c r="B30" s="67" t="s">
        <v>153</v>
      </c>
      <c r="C30" s="228"/>
      <c r="D30" s="66" t="s">
        <v>154</v>
      </c>
      <c r="E30" s="578"/>
      <c r="F30" s="579"/>
      <c r="G30" s="568"/>
      <c r="H30" s="568"/>
      <c r="I30" s="229"/>
      <c r="J30" s="229"/>
      <c r="K30" s="229"/>
      <c r="L30" s="229"/>
      <c r="M30" s="229"/>
      <c r="N30" s="565"/>
      <c r="O30" s="565"/>
      <c r="P30" s="560"/>
      <c r="Q30" s="560"/>
      <c r="R30" s="560"/>
      <c r="S30" s="560"/>
    </row>
    <row r="31" spans="1:19" ht="12" customHeight="1">
      <c r="A31" s="569">
        <v>9</v>
      </c>
      <c r="B31" s="572"/>
      <c r="C31" s="574"/>
      <c r="D31" s="580"/>
      <c r="E31" s="582"/>
      <c r="F31" s="583"/>
      <c r="G31" s="566"/>
      <c r="H31" s="566"/>
      <c r="I31" s="561"/>
      <c r="J31" s="561"/>
      <c r="K31" s="561"/>
      <c r="L31" s="561"/>
      <c r="M31" s="561"/>
      <c r="N31" s="563"/>
      <c r="O31" s="563"/>
      <c r="P31" s="558"/>
      <c r="Q31" s="558"/>
      <c r="R31" s="558"/>
      <c r="S31" s="558"/>
    </row>
    <row r="32" spans="1:19" ht="6.75" customHeight="1">
      <c r="A32" s="570"/>
      <c r="B32" s="573"/>
      <c r="C32" s="575"/>
      <c r="D32" s="581"/>
      <c r="E32" s="576"/>
      <c r="F32" s="577"/>
      <c r="G32" s="567"/>
      <c r="H32" s="567"/>
      <c r="I32" s="562"/>
      <c r="J32" s="562"/>
      <c r="K32" s="562"/>
      <c r="L32" s="562"/>
      <c r="M32" s="562"/>
      <c r="N32" s="564"/>
      <c r="O32" s="564"/>
      <c r="P32" s="559"/>
      <c r="Q32" s="559"/>
      <c r="R32" s="559"/>
      <c r="S32" s="559"/>
    </row>
    <row r="33" spans="1:20" ht="18.75" customHeight="1">
      <c r="A33" s="571"/>
      <c r="B33" s="67" t="s">
        <v>153</v>
      </c>
      <c r="C33" s="228"/>
      <c r="D33" s="66" t="s">
        <v>154</v>
      </c>
      <c r="E33" s="578"/>
      <c r="F33" s="579"/>
      <c r="G33" s="568"/>
      <c r="H33" s="568"/>
      <c r="I33" s="229"/>
      <c r="J33" s="229"/>
      <c r="K33" s="229"/>
      <c r="L33" s="229"/>
      <c r="M33" s="229"/>
      <c r="N33" s="565"/>
      <c r="O33" s="565"/>
      <c r="P33" s="560"/>
      <c r="Q33" s="560"/>
      <c r="R33" s="560"/>
      <c r="S33" s="560"/>
    </row>
    <row r="34" spans="1:20" ht="12" customHeight="1">
      <c r="A34" s="569">
        <v>10</v>
      </c>
      <c r="B34" s="572"/>
      <c r="C34" s="574"/>
      <c r="D34" s="580"/>
      <c r="E34" s="582"/>
      <c r="F34" s="583"/>
      <c r="G34" s="566"/>
      <c r="H34" s="566"/>
      <c r="I34" s="561"/>
      <c r="J34" s="561"/>
      <c r="K34" s="561"/>
      <c r="L34" s="561"/>
      <c r="M34" s="561"/>
      <c r="N34" s="563"/>
      <c r="O34" s="563"/>
      <c r="P34" s="558"/>
      <c r="Q34" s="558"/>
      <c r="R34" s="558"/>
      <c r="S34" s="558"/>
    </row>
    <row r="35" spans="1:20" ht="6.75" customHeight="1">
      <c r="A35" s="570"/>
      <c r="B35" s="573"/>
      <c r="C35" s="575"/>
      <c r="D35" s="581"/>
      <c r="E35" s="576"/>
      <c r="F35" s="577"/>
      <c r="G35" s="567"/>
      <c r="H35" s="567"/>
      <c r="I35" s="562"/>
      <c r="J35" s="562"/>
      <c r="K35" s="562"/>
      <c r="L35" s="562"/>
      <c r="M35" s="562"/>
      <c r="N35" s="564"/>
      <c r="O35" s="564"/>
      <c r="P35" s="559"/>
      <c r="Q35" s="559"/>
      <c r="R35" s="559"/>
      <c r="S35" s="559"/>
    </row>
    <row r="36" spans="1:20" ht="18.75" customHeight="1">
      <c r="A36" s="571"/>
      <c r="B36" s="67" t="s">
        <v>153</v>
      </c>
      <c r="C36" s="228"/>
      <c r="D36" s="66" t="s">
        <v>154</v>
      </c>
      <c r="E36" s="578"/>
      <c r="F36" s="579"/>
      <c r="G36" s="568"/>
      <c r="H36" s="568"/>
      <c r="I36" s="229"/>
      <c r="J36" s="229"/>
      <c r="K36" s="229"/>
      <c r="L36" s="229"/>
      <c r="M36" s="229"/>
      <c r="N36" s="565"/>
      <c r="O36" s="565"/>
      <c r="P36" s="560"/>
      <c r="Q36" s="560"/>
      <c r="R36" s="560"/>
      <c r="S36" s="560"/>
    </row>
    <row r="37" spans="1:20" ht="28.5" customHeight="1">
      <c r="A37" s="61"/>
      <c r="B37" s="604" t="s">
        <v>152</v>
      </c>
      <c r="C37" s="605"/>
      <c r="D37" s="606"/>
      <c r="E37" s="65"/>
      <c r="F37" s="64" t="s">
        <v>151</v>
      </c>
      <c r="G37" s="63"/>
      <c r="H37" s="62"/>
      <c r="I37" s="61"/>
      <c r="J37" s="61"/>
      <c r="K37" s="61"/>
      <c r="L37" s="61"/>
      <c r="M37" s="60"/>
      <c r="N37" s="59"/>
      <c r="O37" s="58"/>
      <c r="P37" s="58"/>
      <c r="Q37" s="58"/>
      <c r="R37" s="58"/>
      <c r="S37" s="58"/>
      <c r="T37" s="57"/>
    </row>
    <row r="38" spans="1:20" s="55" customFormat="1" ht="12" customHeight="1">
      <c r="B38" s="54"/>
      <c r="C38" s="54"/>
      <c r="D38" s="54"/>
      <c r="E38" s="54"/>
      <c r="F38" s="54"/>
      <c r="G38" s="54"/>
      <c r="H38" s="54"/>
      <c r="I38" s="54"/>
      <c r="J38" s="54"/>
      <c r="K38" s="54"/>
      <c r="L38" s="54"/>
      <c r="M38" s="54"/>
      <c r="N38" s="54"/>
      <c r="O38" s="54"/>
      <c r="P38" s="54"/>
      <c r="Q38" s="54"/>
      <c r="R38" s="54"/>
      <c r="S38" s="54"/>
    </row>
    <row r="39" spans="1:20" s="55" customFormat="1" ht="12" customHeight="1">
      <c r="A39" s="56" t="s">
        <v>34</v>
      </c>
      <c r="B39" s="54"/>
      <c r="C39" s="54"/>
      <c r="D39" s="54"/>
      <c r="E39" s="54"/>
      <c r="F39" s="54"/>
      <c r="G39" s="54"/>
      <c r="H39" s="54"/>
      <c r="I39" s="54"/>
      <c r="J39" s="54"/>
      <c r="K39" s="54"/>
      <c r="L39" s="54"/>
      <c r="M39" s="54"/>
      <c r="N39" s="54"/>
      <c r="O39" s="54"/>
      <c r="P39" s="54"/>
      <c r="Q39" s="54"/>
      <c r="R39" s="54"/>
      <c r="S39" s="54"/>
    </row>
    <row r="40" spans="1:20" s="55" customFormat="1" ht="12">
      <c r="A40" s="54" t="s">
        <v>248</v>
      </c>
      <c r="B40" s="54"/>
      <c r="C40" s="54"/>
      <c r="D40" s="54"/>
      <c r="E40" s="54"/>
      <c r="F40" s="54"/>
      <c r="G40" s="54"/>
      <c r="H40" s="54"/>
      <c r="I40" s="54"/>
      <c r="J40" s="54"/>
      <c r="K40" s="54"/>
      <c r="L40" s="54"/>
      <c r="M40" s="54"/>
      <c r="N40" s="54"/>
      <c r="O40" s="54"/>
      <c r="P40" s="54"/>
      <c r="Q40" s="54"/>
      <c r="R40" s="54"/>
      <c r="S40" s="54"/>
    </row>
    <row r="41" spans="1:20" s="55" customFormat="1" ht="12">
      <c r="A41" s="54" t="s">
        <v>249</v>
      </c>
      <c r="B41" s="54"/>
      <c r="C41" s="54"/>
      <c r="D41" s="54"/>
      <c r="E41" s="54"/>
      <c r="F41" s="54"/>
      <c r="G41" s="54"/>
      <c r="H41" s="54"/>
      <c r="I41" s="54"/>
      <c r="J41" s="54"/>
      <c r="K41" s="54"/>
      <c r="L41" s="54"/>
      <c r="M41" s="54"/>
      <c r="N41" s="54"/>
      <c r="O41" s="54"/>
      <c r="P41" s="54"/>
      <c r="Q41" s="54"/>
      <c r="R41" s="54"/>
      <c r="S41" s="54"/>
    </row>
    <row r="42" spans="1:20" s="55" customFormat="1" ht="12">
      <c r="A42" s="54" t="s">
        <v>150</v>
      </c>
      <c r="B42" s="54"/>
      <c r="C42" s="54"/>
      <c r="D42" s="54"/>
      <c r="E42" s="54"/>
      <c r="F42" s="54"/>
      <c r="G42" s="54"/>
      <c r="H42" s="54"/>
      <c r="I42" s="54"/>
      <c r="J42" s="54"/>
      <c r="K42" s="54"/>
      <c r="L42" s="54"/>
      <c r="M42" s="54"/>
      <c r="N42" s="54"/>
      <c r="O42" s="54"/>
      <c r="P42" s="54"/>
      <c r="Q42" s="54"/>
      <c r="R42" s="54"/>
      <c r="S42" s="54"/>
    </row>
    <row r="43" spans="1:20" s="55" customFormat="1" ht="12">
      <c r="A43" s="54" t="s">
        <v>149</v>
      </c>
      <c r="B43" s="54"/>
      <c r="C43" s="54"/>
      <c r="D43" s="54"/>
      <c r="E43" s="54"/>
      <c r="F43" s="54"/>
      <c r="G43" s="54"/>
      <c r="H43" s="54"/>
      <c r="I43" s="54"/>
      <c r="J43" s="54"/>
      <c r="K43" s="54"/>
      <c r="L43" s="54"/>
      <c r="M43" s="54"/>
      <c r="N43" s="54"/>
      <c r="O43" s="54"/>
      <c r="P43" s="54"/>
      <c r="Q43" s="54"/>
      <c r="R43" s="54"/>
      <c r="S43" s="54"/>
    </row>
    <row r="44" spans="1:20" s="55" customFormat="1" ht="12">
      <c r="A44" s="54" t="s">
        <v>148</v>
      </c>
      <c r="B44" s="54"/>
      <c r="C44" s="54"/>
      <c r="D44" s="54"/>
      <c r="E44" s="54"/>
      <c r="F44" s="54"/>
      <c r="G44" s="54"/>
      <c r="H44" s="54"/>
      <c r="I44" s="54"/>
      <c r="J44" s="54"/>
      <c r="K44" s="54"/>
      <c r="L44" s="54"/>
      <c r="M44" s="54"/>
      <c r="N44" s="54"/>
      <c r="O44" s="54"/>
      <c r="P44" s="54"/>
      <c r="Q44" s="54"/>
      <c r="R44" s="54"/>
      <c r="S44" s="54"/>
    </row>
    <row r="45" spans="1:20" s="55" customFormat="1" ht="12">
      <c r="A45" s="54" t="s">
        <v>251</v>
      </c>
      <c r="B45" s="54"/>
      <c r="C45" s="54"/>
      <c r="D45" s="54"/>
      <c r="E45" s="54"/>
      <c r="F45" s="54"/>
      <c r="G45" s="54"/>
      <c r="H45" s="54"/>
      <c r="I45" s="54"/>
      <c r="J45" s="54"/>
      <c r="K45" s="54"/>
      <c r="L45" s="54"/>
      <c r="M45" s="54"/>
      <c r="N45" s="54"/>
      <c r="O45" s="54"/>
      <c r="P45" s="54"/>
      <c r="Q45" s="54"/>
      <c r="R45" s="54"/>
      <c r="S45" s="54"/>
    </row>
    <row r="46" spans="1:20" s="55" customFormat="1" ht="12">
      <c r="A46" s="54" t="s">
        <v>250</v>
      </c>
      <c r="B46" s="54"/>
      <c r="C46" s="54"/>
      <c r="D46" s="54"/>
      <c r="E46" s="54"/>
      <c r="F46" s="54"/>
      <c r="G46" s="54"/>
      <c r="H46" s="54"/>
      <c r="I46" s="54"/>
      <c r="J46" s="54"/>
      <c r="K46" s="54"/>
      <c r="L46" s="54"/>
      <c r="M46" s="54"/>
      <c r="N46" s="54"/>
      <c r="O46" s="54"/>
      <c r="P46" s="54"/>
      <c r="Q46" s="54"/>
      <c r="R46" s="54"/>
      <c r="S46" s="54"/>
    </row>
    <row r="47" spans="1:20">
      <c r="A47" s="54" t="s">
        <v>204</v>
      </c>
      <c r="B47" s="54"/>
      <c r="C47" s="54"/>
      <c r="D47" s="54"/>
      <c r="E47" s="54"/>
      <c r="F47" s="54"/>
      <c r="G47" s="54"/>
      <c r="H47" s="54"/>
      <c r="I47" s="54"/>
      <c r="J47" s="54"/>
      <c r="K47" s="54"/>
      <c r="L47" s="54"/>
      <c r="M47" s="54"/>
      <c r="N47" s="54"/>
      <c r="O47" s="54"/>
      <c r="P47" s="54"/>
      <c r="Q47" s="54"/>
      <c r="R47" s="54"/>
      <c r="S47" s="54"/>
    </row>
    <row r="48" spans="1:20">
      <c r="A48" s="54"/>
      <c r="B48" s="54"/>
      <c r="C48" s="54"/>
      <c r="D48" s="54"/>
      <c r="E48" s="54"/>
      <c r="F48" s="54"/>
      <c r="G48" s="54"/>
      <c r="H48" s="54"/>
      <c r="I48" s="54"/>
      <c r="J48" s="54"/>
      <c r="K48" s="54"/>
      <c r="L48" s="54"/>
      <c r="M48" s="54"/>
      <c r="N48" s="54"/>
      <c r="O48" s="54"/>
      <c r="P48" s="54"/>
      <c r="Q48" s="54"/>
      <c r="R48" s="54"/>
      <c r="S48" s="54"/>
    </row>
  </sheetData>
  <mergeCells count="206">
    <mergeCell ref="B37:D37"/>
    <mergeCell ref="E5:F6"/>
    <mergeCell ref="H4:H6"/>
    <mergeCell ref="E8:F9"/>
    <mergeCell ref="H7:H9"/>
    <mergeCell ref="E7:F7"/>
    <mergeCell ref="B7:B8"/>
    <mergeCell ref="D7:D8"/>
    <mergeCell ref="C7:C8"/>
    <mergeCell ref="H10:H12"/>
    <mergeCell ref="G16:G18"/>
    <mergeCell ref="D28:D29"/>
    <mergeCell ref="E28:F28"/>
    <mergeCell ref="G28:G30"/>
    <mergeCell ref="E29:F30"/>
    <mergeCell ref="E14:F15"/>
    <mergeCell ref="E16:F16"/>
    <mergeCell ref="E17:F18"/>
    <mergeCell ref="E23:F24"/>
    <mergeCell ref="E22:F22"/>
    <mergeCell ref="H34:H36"/>
    <mergeCell ref="H28:H30"/>
    <mergeCell ref="A3:C3"/>
    <mergeCell ref="E3:G3"/>
    <mergeCell ref="E4:F4"/>
    <mergeCell ref="G4:G6"/>
    <mergeCell ref="B4:D6"/>
    <mergeCell ref="A7:A9"/>
    <mergeCell ref="G7:G9"/>
    <mergeCell ref="I4:M6"/>
    <mergeCell ref="A4:A6"/>
    <mergeCell ref="M7:M8"/>
    <mergeCell ref="I7:I8"/>
    <mergeCell ref="J7:J8"/>
    <mergeCell ref="K7:K8"/>
    <mergeCell ref="L7:L8"/>
    <mergeCell ref="R7:R9"/>
    <mergeCell ref="S7:S9"/>
    <mergeCell ref="Q4:Q6"/>
    <mergeCell ref="P7:P9"/>
    <mergeCell ref="R10:R12"/>
    <mergeCell ref="N4:N6"/>
    <mergeCell ref="N7:N9"/>
    <mergeCell ref="K10:K11"/>
    <mergeCell ref="L10:L11"/>
    <mergeCell ref="S10:S12"/>
    <mergeCell ref="S4:S6"/>
    <mergeCell ref="P4:P6"/>
    <mergeCell ref="R4:R6"/>
    <mergeCell ref="Q7:Q9"/>
    <mergeCell ref="O4:O6"/>
    <mergeCell ref="O7:O9"/>
    <mergeCell ref="A10:A12"/>
    <mergeCell ref="B10:B11"/>
    <mergeCell ref="C10:C11"/>
    <mergeCell ref="D10:D11"/>
    <mergeCell ref="E10:F10"/>
    <mergeCell ref="G10:G12"/>
    <mergeCell ref="I10:I11"/>
    <mergeCell ref="N10:N12"/>
    <mergeCell ref="E11:F12"/>
    <mergeCell ref="J10:J11"/>
    <mergeCell ref="M10:M11"/>
    <mergeCell ref="I13:I14"/>
    <mergeCell ref="J13:J14"/>
    <mergeCell ref="K13:K14"/>
    <mergeCell ref="H13:H15"/>
    <mergeCell ref="A19:A21"/>
    <mergeCell ref="B19:B20"/>
    <mergeCell ref="C19:C20"/>
    <mergeCell ref="D19:D20"/>
    <mergeCell ref="E19:F19"/>
    <mergeCell ref="G19:G21"/>
    <mergeCell ref="I19:I20"/>
    <mergeCell ref="E20:F21"/>
    <mergeCell ref="A13:A15"/>
    <mergeCell ref="B13:B14"/>
    <mergeCell ref="C13:C14"/>
    <mergeCell ref="D13:D14"/>
    <mergeCell ref="E13:F13"/>
    <mergeCell ref="G13:G15"/>
    <mergeCell ref="A16:A18"/>
    <mergeCell ref="B16:B17"/>
    <mergeCell ref="C16:C17"/>
    <mergeCell ref="D16:D17"/>
    <mergeCell ref="J16:J17"/>
    <mergeCell ref="K16:K17"/>
    <mergeCell ref="A25:A27"/>
    <mergeCell ref="B25:B26"/>
    <mergeCell ref="C25:C26"/>
    <mergeCell ref="D25:D26"/>
    <mergeCell ref="E25:F25"/>
    <mergeCell ref="G25:G27"/>
    <mergeCell ref="H22:H24"/>
    <mergeCell ref="E26:F27"/>
    <mergeCell ref="H25:H27"/>
    <mergeCell ref="A22:A24"/>
    <mergeCell ref="B22:B23"/>
    <mergeCell ref="C22:C23"/>
    <mergeCell ref="D22:D23"/>
    <mergeCell ref="G22:G24"/>
    <mergeCell ref="A28:A30"/>
    <mergeCell ref="B28:B29"/>
    <mergeCell ref="C28:C29"/>
    <mergeCell ref="O31:O33"/>
    <mergeCell ref="O34:O36"/>
    <mergeCell ref="N31:N33"/>
    <mergeCell ref="J34:J35"/>
    <mergeCell ref="K34:K35"/>
    <mergeCell ref="G34:G36"/>
    <mergeCell ref="L34:L35"/>
    <mergeCell ref="M34:M35"/>
    <mergeCell ref="E32:F33"/>
    <mergeCell ref="A34:A36"/>
    <mergeCell ref="B34:B35"/>
    <mergeCell ref="C34:C35"/>
    <mergeCell ref="D34:D35"/>
    <mergeCell ref="E34:F34"/>
    <mergeCell ref="E35:F36"/>
    <mergeCell ref="A31:A33"/>
    <mergeCell ref="B31:B32"/>
    <mergeCell ref="C31:C32"/>
    <mergeCell ref="D31:D32"/>
    <mergeCell ref="E31:F31"/>
    <mergeCell ref="G31:G33"/>
    <mergeCell ref="I34:I35"/>
    <mergeCell ref="H31:H33"/>
    <mergeCell ref="I31:I32"/>
    <mergeCell ref="N16:N18"/>
    <mergeCell ref="I22:I23"/>
    <mergeCell ref="J22:J23"/>
    <mergeCell ref="N22:N24"/>
    <mergeCell ref="N25:N27"/>
    <mergeCell ref="J31:J32"/>
    <mergeCell ref="K31:K32"/>
    <mergeCell ref="M31:M32"/>
    <mergeCell ref="L31:L32"/>
    <mergeCell ref="N34:N36"/>
    <mergeCell ref="H19:H21"/>
    <mergeCell ref="J19:J20"/>
    <mergeCell ref="K19:K20"/>
    <mergeCell ref="I25:I26"/>
    <mergeCell ref="H16:H18"/>
    <mergeCell ref="M16:M17"/>
    <mergeCell ref="J25:J26"/>
    <mergeCell ref="K25:K26"/>
    <mergeCell ref="L25:L26"/>
    <mergeCell ref="M25:M26"/>
    <mergeCell ref="I16:I17"/>
    <mergeCell ref="P16:P18"/>
    <mergeCell ref="P19:P21"/>
    <mergeCell ref="J28:J29"/>
    <mergeCell ref="K28:K29"/>
    <mergeCell ref="L28:L29"/>
    <mergeCell ref="M28:M29"/>
    <mergeCell ref="O28:O30"/>
    <mergeCell ref="I28:I29"/>
    <mergeCell ref="N28:N30"/>
    <mergeCell ref="K22:K23"/>
    <mergeCell ref="L22:L23"/>
    <mergeCell ref="M22:M23"/>
    <mergeCell ref="O25:O27"/>
    <mergeCell ref="L13:L14"/>
    <mergeCell ref="M13:M14"/>
    <mergeCell ref="S22:S24"/>
    <mergeCell ref="P13:P15"/>
    <mergeCell ref="R13:R15"/>
    <mergeCell ref="S16:S18"/>
    <mergeCell ref="R19:R21"/>
    <mergeCell ref="P10:P12"/>
    <mergeCell ref="Q10:Q12"/>
    <mergeCell ref="O10:O12"/>
    <mergeCell ref="N19:N21"/>
    <mergeCell ref="L19:L20"/>
    <mergeCell ref="M19:M20"/>
    <mergeCell ref="N13:N15"/>
    <mergeCell ref="L16:L17"/>
    <mergeCell ref="O13:O15"/>
    <mergeCell ref="O16:O18"/>
    <mergeCell ref="O19:O21"/>
    <mergeCell ref="S13:S15"/>
    <mergeCell ref="P22:P24"/>
    <mergeCell ref="O22:O24"/>
    <mergeCell ref="R16:R18"/>
    <mergeCell ref="Q13:Q15"/>
    <mergeCell ref="Q16:Q18"/>
    <mergeCell ref="P34:P36"/>
    <mergeCell ref="P31:P33"/>
    <mergeCell ref="S34:S36"/>
    <mergeCell ref="S31:S33"/>
    <mergeCell ref="S25:S27"/>
    <mergeCell ref="S28:S30"/>
    <mergeCell ref="R31:R33"/>
    <mergeCell ref="Q34:Q36"/>
    <mergeCell ref="Q19:Q21"/>
    <mergeCell ref="R34:R36"/>
    <mergeCell ref="R22:R24"/>
    <mergeCell ref="S19:S21"/>
    <mergeCell ref="R25:R27"/>
    <mergeCell ref="Q25:Q27"/>
    <mergeCell ref="Q28:Q30"/>
    <mergeCell ref="Q31:Q33"/>
    <mergeCell ref="R28:R30"/>
    <mergeCell ref="P28:P30"/>
    <mergeCell ref="P25:P27"/>
    <mergeCell ref="Q22:Q24"/>
  </mergeCells>
  <phoneticPr fontId="1"/>
  <dataValidations count="1">
    <dataValidation type="list" allowBlank="1" showInputMessage="1" sqref="C7:C8 C10:C11 C13:C14 C16:C17 C19:C20 C22:C23 C25:C26 C28:C29 C31:C32 C34:C35" xr:uid="{00000000-0002-0000-0300-000000000000}">
      <formula1>"月給,日給"</formula1>
    </dataValidation>
  </dataValidations>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5"/>
  <sheetViews>
    <sheetView showGridLines="0" view="pageBreakPreview" zoomScale="85" zoomScaleNormal="85" zoomScaleSheetLayoutView="85" workbookViewId="0">
      <selection activeCell="P8" sqref="P8"/>
    </sheetView>
  </sheetViews>
  <sheetFormatPr defaultColWidth="9" defaultRowHeight="13.5"/>
  <cols>
    <col min="1" max="1" width="4.125" style="71" customWidth="1"/>
    <col min="2" max="2" width="7.125" style="71" customWidth="1"/>
    <col min="3" max="3" width="17.375" style="71" customWidth="1"/>
    <col min="4" max="4" width="12.375" style="71" customWidth="1"/>
    <col min="5" max="5" width="12.125" style="71" customWidth="1"/>
    <col min="6" max="6" width="14.75" style="71" customWidth="1"/>
    <col min="7" max="7" width="30.125" style="71" customWidth="1"/>
    <col min="8" max="8" width="21.375" style="71" customWidth="1"/>
    <col min="9" max="9" width="21.625" style="71" customWidth="1"/>
    <col min="10" max="10" width="13.125" style="71" customWidth="1"/>
    <col min="11" max="11" width="24.125" style="71" customWidth="1"/>
    <col min="12" max="12" width="4" style="71" bestFit="1" customWidth="1"/>
    <col min="13" max="13" width="8.625" style="71" customWidth="1"/>
    <col min="14" max="14" width="3" style="71" customWidth="1"/>
    <col min="15" max="15" width="2" style="71" customWidth="1"/>
    <col min="16" max="16384" width="9" style="71"/>
  </cols>
  <sheetData>
    <row r="1" spans="1:15" ht="23.25" customHeight="1">
      <c r="A1" s="83" t="s">
        <v>233</v>
      </c>
    </row>
    <row r="2" spans="1:15" s="80" customFormat="1" ht="39" customHeight="1">
      <c r="C2" s="618" t="s">
        <v>230</v>
      </c>
      <c r="D2" s="618"/>
      <c r="E2" s="618"/>
      <c r="F2" s="618"/>
      <c r="G2" s="618"/>
      <c r="H2" s="618"/>
      <c r="I2" s="618"/>
      <c r="J2" s="82"/>
      <c r="K2" s="81"/>
      <c r="L2" s="81"/>
      <c r="M2" s="81"/>
      <c r="N2" s="81"/>
      <c r="O2" s="81"/>
    </row>
    <row r="3" spans="1:15" ht="21.95" customHeight="1">
      <c r="C3" s="78"/>
      <c r="D3" s="78"/>
      <c r="E3" s="78"/>
      <c r="F3" s="78"/>
      <c r="G3" s="78"/>
      <c r="H3" s="78"/>
      <c r="I3" s="78"/>
      <c r="J3" s="78"/>
      <c r="K3" s="79"/>
      <c r="L3" s="78"/>
      <c r="M3" s="78"/>
      <c r="N3" s="78"/>
      <c r="O3" s="78"/>
    </row>
    <row r="4" spans="1:15" ht="21" customHeight="1">
      <c r="A4" s="77"/>
      <c r="B4" s="621" t="s">
        <v>187</v>
      </c>
      <c r="C4" s="623" t="s">
        <v>186</v>
      </c>
      <c r="D4" s="616" t="s">
        <v>185</v>
      </c>
      <c r="E4" s="617"/>
      <c r="F4" s="629" t="s">
        <v>184</v>
      </c>
      <c r="G4" s="630"/>
      <c r="H4" s="631"/>
      <c r="I4" s="625" t="s">
        <v>183</v>
      </c>
      <c r="J4" s="623" t="s">
        <v>182</v>
      </c>
      <c r="K4" s="614" t="s">
        <v>181</v>
      </c>
      <c r="L4" s="73"/>
      <c r="M4" s="73"/>
      <c r="N4" s="73"/>
      <c r="O4" s="73"/>
    </row>
    <row r="5" spans="1:15" ht="36.75" customHeight="1">
      <c r="A5" s="76"/>
      <c r="B5" s="622"/>
      <c r="C5" s="624"/>
      <c r="D5" s="75" t="s">
        <v>180</v>
      </c>
      <c r="E5" s="75" t="s">
        <v>179</v>
      </c>
      <c r="F5" s="74" t="s">
        <v>178</v>
      </c>
      <c r="G5" s="74" t="s">
        <v>7</v>
      </c>
      <c r="H5" s="74" t="s">
        <v>177</v>
      </c>
      <c r="I5" s="626"/>
      <c r="J5" s="624"/>
      <c r="K5" s="615"/>
      <c r="L5" s="73"/>
      <c r="M5" s="73"/>
      <c r="N5" s="73"/>
      <c r="O5" s="73"/>
    </row>
    <row r="6" spans="1:15" ht="21.95" customHeight="1">
      <c r="A6" s="623">
        <v>1</v>
      </c>
      <c r="B6" s="611"/>
      <c r="C6" s="611"/>
      <c r="D6" s="611"/>
      <c r="E6" s="611"/>
      <c r="F6" s="611"/>
      <c r="G6" s="611"/>
      <c r="H6" s="611"/>
      <c r="I6" s="611"/>
      <c r="J6" s="611"/>
      <c r="K6" s="611"/>
      <c r="L6" s="73"/>
      <c r="M6" s="73"/>
      <c r="N6" s="73"/>
      <c r="O6" s="73"/>
    </row>
    <row r="7" spans="1:15" ht="21.95" customHeight="1">
      <c r="A7" s="627"/>
      <c r="B7" s="612"/>
      <c r="C7" s="612"/>
      <c r="D7" s="612"/>
      <c r="E7" s="612"/>
      <c r="F7" s="612"/>
      <c r="G7" s="612"/>
      <c r="H7" s="612"/>
      <c r="I7" s="612"/>
      <c r="J7" s="612"/>
      <c r="K7" s="612"/>
      <c r="L7" s="73"/>
      <c r="M7" s="73"/>
      <c r="N7" s="73"/>
      <c r="O7" s="73"/>
    </row>
    <row r="8" spans="1:15" ht="21.95" customHeight="1">
      <c r="A8" s="627"/>
      <c r="B8" s="612"/>
      <c r="C8" s="612"/>
      <c r="D8" s="612"/>
      <c r="E8" s="612"/>
      <c r="F8" s="612"/>
      <c r="G8" s="612"/>
      <c r="H8" s="612"/>
      <c r="I8" s="612"/>
      <c r="J8" s="612"/>
      <c r="K8" s="612"/>
      <c r="L8" s="73"/>
      <c r="M8" s="73"/>
      <c r="N8" s="73"/>
      <c r="O8" s="73"/>
    </row>
    <row r="9" spans="1:15" ht="21.95" customHeight="1">
      <c r="A9" s="627"/>
      <c r="B9" s="612"/>
      <c r="C9" s="612"/>
      <c r="D9" s="612"/>
      <c r="E9" s="612"/>
      <c r="F9" s="612"/>
      <c r="G9" s="612"/>
      <c r="H9" s="612"/>
      <c r="I9" s="612"/>
      <c r="J9" s="612"/>
      <c r="K9" s="612"/>
      <c r="L9" s="73"/>
      <c r="M9" s="73"/>
      <c r="N9" s="73"/>
      <c r="O9" s="73"/>
    </row>
    <row r="10" spans="1:15" ht="21.95" customHeight="1">
      <c r="A10" s="627"/>
      <c r="B10" s="612"/>
      <c r="C10" s="612"/>
      <c r="D10" s="612"/>
      <c r="E10" s="612"/>
      <c r="F10" s="612"/>
      <c r="G10" s="612"/>
      <c r="H10" s="612"/>
      <c r="I10" s="612"/>
      <c r="J10" s="612"/>
      <c r="K10" s="612"/>
      <c r="L10" s="73"/>
      <c r="M10" s="73"/>
      <c r="N10" s="73"/>
      <c r="O10" s="73"/>
    </row>
    <row r="11" spans="1:15" ht="21.95" customHeight="1">
      <c r="A11" s="627"/>
      <c r="B11" s="612"/>
      <c r="C11" s="612"/>
      <c r="D11" s="612"/>
      <c r="E11" s="612"/>
      <c r="F11" s="612"/>
      <c r="G11" s="612"/>
      <c r="H11" s="612"/>
      <c r="I11" s="612"/>
      <c r="J11" s="612"/>
      <c r="K11" s="612"/>
      <c r="L11" s="73"/>
      <c r="M11" s="73"/>
      <c r="N11" s="73"/>
      <c r="O11" s="73"/>
    </row>
    <row r="12" spans="1:15" ht="21.95" customHeight="1">
      <c r="A12" s="628"/>
      <c r="B12" s="613"/>
      <c r="C12" s="613"/>
      <c r="D12" s="613"/>
      <c r="E12" s="613"/>
      <c r="F12" s="613"/>
      <c r="G12" s="613"/>
      <c r="H12" s="613"/>
      <c r="I12" s="613"/>
      <c r="J12" s="613"/>
      <c r="K12" s="613"/>
      <c r="L12" s="73"/>
      <c r="M12" s="73"/>
      <c r="N12" s="73"/>
      <c r="O12" s="73"/>
    </row>
    <row r="13" spans="1:15" ht="21.95" customHeight="1">
      <c r="A13" s="623">
        <v>2</v>
      </c>
      <c r="B13" s="611"/>
      <c r="C13" s="611"/>
      <c r="D13" s="611"/>
      <c r="E13" s="611"/>
      <c r="F13" s="611"/>
      <c r="G13" s="611"/>
      <c r="H13" s="611"/>
      <c r="I13" s="611"/>
      <c r="J13" s="611"/>
      <c r="K13" s="611"/>
      <c r="L13" s="73"/>
      <c r="M13" s="73"/>
      <c r="N13" s="73"/>
      <c r="O13" s="73"/>
    </row>
    <row r="14" spans="1:15" ht="21.95" customHeight="1">
      <c r="A14" s="627"/>
      <c r="B14" s="612"/>
      <c r="C14" s="612"/>
      <c r="D14" s="612"/>
      <c r="E14" s="612"/>
      <c r="F14" s="612"/>
      <c r="G14" s="612"/>
      <c r="H14" s="612"/>
      <c r="I14" s="612"/>
      <c r="J14" s="612"/>
      <c r="K14" s="612"/>
      <c r="L14" s="73"/>
      <c r="M14" s="73"/>
      <c r="N14" s="73"/>
      <c r="O14" s="73"/>
    </row>
    <row r="15" spans="1:15" ht="21.95" customHeight="1">
      <c r="A15" s="627"/>
      <c r="B15" s="612"/>
      <c r="C15" s="612"/>
      <c r="D15" s="612"/>
      <c r="E15" s="612"/>
      <c r="F15" s="612"/>
      <c r="G15" s="612"/>
      <c r="H15" s="612"/>
      <c r="I15" s="612"/>
      <c r="J15" s="612"/>
      <c r="K15" s="612"/>
      <c r="L15" s="73"/>
      <c r="M15" s="73"/>
      <c r="N15" s="73"/>
      <c r="O15" s="73"/>
    </row>
    <row r="16" spans="1:15" ht="21.95" customHeight="1">
      <c r="A16" s="627"/>
      <c r="B16" s="612"/>
      <c r="C16" s="612"/>
      <c r="D16" s="612"/>
      <c r="E16" s="612"/>
      <c r="F16" s="612"/>
      <c r="G16" s="612"/>
      <c r="H16" s="612"/>
      <c r="I16" s="612"/>
      <c r="J16" s="612"/>
      <c r="K16" s="612"/>
      <c r="L16" s="73"/>
      <c r="M16" s="73"/>
      <c r="N16" s="73"/>
      <c r="O16" s="73"/>
    </row>
    <row r="17" spans="1:15" ht="21.95" customHeight="1">
      <c r="A17" s="627"/>
      <c r="B17" s="612"/>
      <c r="C17" s="612"/>
      <c r="D17" s="612"/>
      <c r="E17" s="612"/>
      <c r="F17" s="612"/>
      <c r="G17" s="612"/>
      <c r="H17" s="612"/>
      <c r="I17" s="612"/>
      <c r="J17" s="612"/>
      <c r="K17" s="612"/>
      <c r="L17" s="73"/>
      <c r="M17" s="73"/>
      <c r="N17" s="73"/>
      <c r="O17" s="73"/>
    </row>
    <row r="18" spans="1:15" ht="21.95" customHeight="1">
      <c r="A18" s="627"/>
      <c r="B18" s="612"/>
      <c r="C18" s="612"/>
      <c r="D18" s="612"/>
      <c r="E18" s="612"/>
      <c r="F18" s="612"/>
      <c r="G18" s="612"/>
      <c r="H18" s="612"/>
      <c r="I18" s="612"/>
      <c r="J18" s="612"/>
      <c r="K18" s="612"/>
    </row>
    <row r="19" spans="1:15" ht="24.95" customHeight="1">
      <c r="A19" s="628"/>
      <c r="B19" s="613"/>
      <c r="C19" s="613"/>
      <c r="D19" s="613"/>
      <c r="E19" s="613"/>
      <c r="F19" s="613"/>
      <c r="G19" s="613"/>
      <c r="H19" s="613"/>
      <c r="I19" s="613"/>
      <c r="J19" s="613"/>
      <c r="K19" s="613"/>
    </row>
    <row r="20" spans="1:15" ht="21.95" customHeight="1">
      <c r="A20" s="623">
        <v>3</v>
      </c>
      <c r="B20" s="611"/>
      <c r="C20" s="611"/>
      <c r="D20" s="611"/>
      <c r="E20" s="611"/>
      <c r="F20" s="611"/>
      <c r="G20" s="611"/>
      <c r="H20" s="611"/>
      <c r="I20" s="611"/>
      <c r="J20" s="611"/>
      <c r="K20" s="611"/>
      <c r="L20" s="73"/>
      <c r="M20" s="73"/>
      <c r="N20" s="73"/>
      <c r="O20" s="73"/>
    </row>
    <row r="21" spans="1:15" ht="21.95" customHeight="1">
      <c r="A21" s="627"/>
      <c r="B21" s="612"/>
      <c r="C21" s="612"/>
      <c r="D21" s="612"/>
      <c r="E21" s="612"/>
      <c r="F21" s="612"/>
      <c r="G21" s="612"/>
      <c r="H21" s="612"/>
      <c r="I21" s="612"/>
      <c r="J21" s="612"/>
      <c r="K21" s="612"/>
      <c r="L21" s="73"/>
      <c r="M21" s="73"/>
      <c r="N21" s="73"/>
      <c r="O21" s="73"/>
    </row>
    <row r="22" spans="1:15" ht="21.95" customHeight="1">
      <c r="A22" s="627"/>
      <c r="B22" s="612"/>
      <c r="C22" s="612"/>
      <c r="D22" s="612"/>
      <c r="E22" s="612"/>
      <c r="F22" s="612"/>
      <c r="G22" s="612"/>
      <c r="H22" s="612"/>
      <c r="I22" s="612"/>
      <c r="J22" s="612"/>
      <c r="K22" s="612"/>
      <c r="L22" s="73"/>
      <c r="M22" s="73"/>
      <c r="N22" s="73"/>
      <c r="O22" s="73"/>
    </row>
    <row r="23" spans="1:15" ht="21.95" customHeight="1">
      <c r="A23" s="627"/>
      <c r="B23" s="612"/>
      <c r="C23" s="612"/>
      <c r="D23" s="612"/>
      <c r="E23" s="612"/>
      <c r="F23" s="612"/>
      <c r="G23" s="612"/>
      <c r="H23" s="612"/>
      <c r="I23" s="612"/>
      <c r="J23" s="612"/>
      <c r="K23" s="612"/>
      <c r="L23" s="73"/>
      <c r="M23" s="73"/>
      <c r="N23" s="73"/>
      <c r="O23" s="73"/>
    </row>
    <row r="24" spans="1:15" ht="21.95" customHeight="1">
      <c r="A24" s="627"/>
      <c r="B24" s="612"/>
      <c r="C24" s="612"/>
      <c r="D24" s="612"/>
      <c r="E24" s="612"/>
      <c r="F24" s="612"/>
      <c r="G24" s="612"/>
      <c r="H24" s="612"/>
      <c r="I24" s="612"/>
      <c r="J24" s="612"/>
      <c r="K24" s="612"/>
      <c r="L24" s="73"/>
      <c r="M24" s="73"/>
      <c r="N24" s="73"/>
      <c r="O24" s="73"/>
    </row>
    <row r="25" spans="1:15" ht="21.95" customHeight="1">
      <c r="A25" s="627"/>
      <c r="B25" s="612"/>
      <c r="C25" s="612"/>
      <c r="D25" s="612"/>
      <c r="E25" s="612"/>
      <c r="F25" s="612"/>
      <c r="G25" s="612"/>
      <c r="H25" s="612"/>
      <c r="I25" s="612"/>
      <c r="J25" s="612"/>
      <c r="K25" s="612"/>
    </row>
    <row r="26" spans="1:15" ht="24.95" customHeight="1">
      <c r="A26" s="628"/>
      <c r="B26" s="613"/>
      <c r="C26" s="613"/>
      <c r="D26" s="613"/>
      <c r="E26" s="613"/>
      <c r="F26" s="613"/>
      <c r="G26" s="613"/>
      <c r="H26" s="613"/>
      <c r="I26" s="613"/>
      <c r="J26" s="613"/>
      <c r="K26" s="613"/>
    </row>
    <row r="27" spans="1:15" ht="24.95" customHeight="1">
      <c r="B27" s="619" t="s">
        <v>176</v>
      </c>
      <c r="C27" s="620"/>
      <c r="D27" s="230"/>
      <c r="E27" s="230"/>
      <c r="F27" s="230"/>
      <c r="G27" s="230"/>
      <c r="H27" s="230"/>
      <c r="I27" s="230"/>
      <c r="J27" s="230"/>
      <c r="K27" s="230"/>
    </row>
    <row r="28" spans="1:15" ht="13.5" customHeight="1"/>
    <row r="29" spans="1:15" ht="13.5" customHeight="1">
      <c r="B29" s="71" t="s">
        <v>34</v>
      </c>
    </row>
    <row r="30" spans="1:15" ht="13.5" customHeight="1">
      <c r="B30" s="78" t="s">
        <v>253</v>
      </c>
      <c r="C30" s="72"/>
      <c r="D30" s="72"/>
      <c r="E30" s="72"/>
      <c r="F30" s="72"/>
      <c r="G30" s="72"/>
      <c r="H30" s="72"/>
      <c r="I30" s="72"/>
    </row>
    <row r="31" spans="1:15" ht="13.5" customHeight="1">
      <c r="B31" s="71" t="s">
        <v>175</v>
      </c>
      <c r="C31" s="72"/>
      <c r="D31" s="72"/>
      <c r="E31" s="72"/>
      <c r="F31" s="72"/>
      <c r="G31" s="72"/>
      <c r="H31" s="72"/>
      <c r="I31" s="72"/>
    </row>
    <row r="32" spans="1:15" ht="13.5" customHeight="1">
      <c r="B32" s="71" t="s">
        <v>174</v>
      </c>
      <c r="C32" s="72"/>
      <c r="D32" s="72"/>
      <c r="E32" s="72"/>
      <c r="F32" s="72"/>
      <c r="G32" s="72"/>
      <c r="H32" s="72"/>
      <c r="I32" s="72"/>
    </row>
    <row r="33" spans="2:9" ht="13.5" customHeight="1">
      <c r="B33" s="71" t="s">
        <v>173</v>
      </c>
      <c r="C33" s="72"/>
      <c r="D33" s="72"/>
      <c r="E33" s="72"/>
      <c r="F33" s="72"/>
      <c r="G33" s="72"/>
      <c r="H33" s="72"/>
      <c r="I33" s="72"/>
    </row>
    <row r="34" spans="2:9" ht="13.5" customHeight="1">
      <c r="B34" s="71" t="s">
        <v>172</v>
      </c>
      <c r="H34" s="72"/>
      <c r="I34" s="72"/>
    </row>
    <row r="35" spans="2:9" ht="13.5" customHeight="1">
      <c r="B35" s="71" t="s">
        <v>171</v>
      </c>
      <c r="H35" s="72"/>
      <c r="I35" s="72"/>
    </row>
  </sheetData>
  <mergeCells count="42">
    <mergeCell ref="A6:A12"/>
    <mergeCell ref="A13:A19"/>
    <mergeCell ref="F4:H4"/>
    <mergeCell ref="A20:A26"/>
    <mergeCell ref="J4:J5"/>
    <mergeCell ref="D6:D12"/>
    <mergeCell ref="C6:C12"/>
    <mergeCell ref="C13:C19"/>
    <mergeCell ref="B13:B19"/>
    <mergeCell ref="G13:G19"/>
    <mergeCell ref="F13:F19"/>
    <mergeCell ref="E13:E19"/>
    <mergeCell ref="D13:D19"/>
    <mergeCell ref="G20:G26"/>
    <mergeCell ref="F20:F26"/>
    <mergeCell ref="E20:E26"/>
    <mergeCell ref="B27:C27"/>
    <mergeCell ref="B4:B5"/>
    <mergeCell ref="C4:C5"/>
    <mergeCell ref="I4:I5"/>
    <mergeCell ref="B6:B12"/>
    <mergeCell ref="I6:I12"/>
    <mergeCell ref="H6:H12"/>
    <mergeCell ref="G6:G12"/>
    <mergeCell ref="F6:F12"/>
    <mergeCell ref="E6:E12"/>
    <mergeCell ref="D20:D26"/>
    <mergeCell ref="C20:C26"/>
    <mergeCell ref="B20:B26"/>
    <mergeCell ref="K4:K5"/>
    <mergeCell ref="K6:K12"/>
    <mergeCell ref="J6:J12"/>
    <mergeCell ref="D4:E4"/>
    <mergeCell ref="C2:I2"/>
    <mergeCell ref="K20:K26"/>
    <mergeCell ref="J20:J26"/>
    <mergeCell ref="I20:I26"/>
    <mergeCell ref="H20:H26"/>
    <mergeCell ref="K13:K19"/>
    <mergeCell ref="J13:J19"/>
    <mergeCell ref="I13:I19"/>
    <mergeCell ref="H13:H19"/>
  </mergeCells>
  <phoneticPr fontId="1"/>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30"/>
  <sheetViews>
    <sheetView view="pageBreakPreview" zoomScaleNormal="100" zoomScaleSheetLayoutView="100" workbookViewId="0">
      <selection activeCell="H21" sqref="H21"/>
    </sheetView>
  </sheetViews>
  <sheetFormatPr defaultRowHeight="13.5"/>
  <cols>
    <col min="1" max="1" width="20.625" style="239" customWidth="1"/>
    <col min="2" max="2" width="15.25" style="239" customWidth="1"/>
    <col min="3" max="3" width="7.25" style="239" bestFit="1" customWidth="1"/>
    <col min="4" max="4" width="6.25" style="239" customWidth="1"/>
    <col min="5" max="5" width="8" style="239" bestFit="1" customWidth="1"/>
    <col min="6" max="6" width="12.75" style="239" customWidth="1"/>
    <col min="7" max="7" width="32.625" style="239" customWidth="1"/>
    <col min="8" max="8" width="9" style="239" customWidth="1"/>
    <col min="9" max="9" width="2.25" style="239" customWidth="1"/>
    <col min="10" max="10" width="5" style="239" customWidth="1"/>
    <col min="11" max="11" width="5.625" style="239" customWidth="1"/>
    <col min="12" max="12" width="5.25" style="239" customWidth="1"/>
    <col min="13" max="13" width="5" style="239" customWidth="1"/>
    <col min="14" max="14" width="2.25" style="239" customWidth="1"/>
    <col min="15" max="15" width="5.125" style="239" customWidth="1"/>
    <col min="16" max="16" width="5.625" style="239" customWidth="1"/>
    <col min="17" max="17" width="9" style="239" customWidth="1"/>
    <col min="18" max="256" width="9" style="240"/>
    <col min="257" max="257" width="20.625" style="240" customWidth="1"/>
    <col min="258" max="258" width="15.25" style="240" customWidth="1"/>
    <col min="259" max="259" width="7.25" style="240" bestFit="1" customWidth="1"/>
    <col min="260" max="260" width="6.25" style="240" customWidth="1"/>
    <col min="261" max="261" width="8" style="240" bestFit="1" customWidth="1"/>
    <col min="262" max="262" width="12.75" style="240" customWidth="1"/>
    <col min="263" max="263" width="32.625" style="240" customWidth="1"/>
    <col min="264" max="264" width="9" style="240" customWidth="1"/>
    <col min="265" max="265" width="2.25" style="240" customWidth="1"/>
    <col min="266" max="266" width="5" style="240" customWidth="1"/>
    <col min="267" max="267" width="5.625" style="240" customWidth="1"/>
    <col min="268" max="268" width="5.25" style="240" customWidth="1"/>
    <col min="269" max="269" width="5" style="240" customWidth="1"/>
    <col min="270" max="270" width="2.25" style="240" customWidth="1"/>
    <col min="271" max="271" width="5.125" style="240" customWidth="1"/>
    <col min="272" max="272" width="5.625" style="240" customWidth="1"/>
    <col min="273" max="273" width="9" style="240" customWidth="1"/>
    <col min="274" max="512" width="9" style="240"/>
    <col min="513" max="513" width="20.625" style="240" customWidth="1"/>
    <col min="514" max="514" width="15.25" style="240" customWidth="1"/>
    <col min="515" max="515" width="7.25" style="240" bestFit="1" customWidth="1"/>
    <col min="516" max="516" width="6.25" style="240" customWidth="1"/>
    <col min="517" max="517" width="8" style="240" bestFit="1" customWidth="1"/>
    <col min="518" max="518" width="12.75" style="240" customWidth="1"/>
    <col min="519" max="519" width="32.625" style="240" customWidth="1"/>
    <col min="520" max="520" width="9" style="240" customWidth="1"/>
    <col min="521" max="521" width="2.25" style="240" customWidth="1"/>
    <col min="522" max="522" width="5" style="240" customWidth="1"/>
    <col min="523" max="523" width="5.625" style="240" customWidth="1"/>
    <col min="524" max="524" width="5.25" style="240" customWidth="1"/>
    <col min="525" max="525" width="5" style="240" customWidth="1"/>
    <col min="526" max="526" width="2.25" style="240" customWidth="1"/>
    <col min="527" max="527" width="5.125" style="240" customWidth="1"/>
    <col min="528" max="528" width="5.625" style="240" customWidth="1"/>
    <col min="529" max="529" width="9" style="240" customWidth="1"/>
    <col min="530" max="768" width="9" style="240"/>
    <col min="769" max="769" width="20.625" style="240" customWidth="1"/>
    <col min="770" max="770" width="15.25" style="240" customWidth="1"/>
    <col min="771" max="771" width="7.25" style="240" bestFit="1" customWidth="1"/>
    <col min="772" max="772" width="6.25" style="240" customWidth="1"/>
    <col min="773" max="773" width="8" style="240" bestFit="1" customWidth="1"/>
    <col min="774" max="774" width="12.75" style="240" customWidth="1"/>
    <col min="775" max="775" width="32.625" style="240" customWidth="1"/>
    <col min="776" max="776" width="9" style="240" customWidth="1"/>
    <col min="777" max="777" width="2.25" style="240" customWidth="1"/>
    <col min="778" max="778" width="5" style="240" customWidth="1"/>
    <col min="779" max="779" width="5.625" style="240" customWidth="1"/>
    <col min="780" max="780" width="5.25" style="240" customWidth="1"/>
    <col min="781" max="781" width="5" style="240" customWidth="1"/>
    <col min="782" max="782" width="2.25" style="240" customWidth="1"/>
    <col min="783" max="783" width="5.125" style="240" customWidth="1"/>
    <col min="784" max="784" width="5.625" style="240" customWidth="1"/>
    <col min="785" max="785" width="9" style="240" customWidth="1"/>
    <col min="786" max="1024" width="9" style="240"/>
    <col min="1025" max="1025" width="20.625" style="240" customWidth="1"/>
    <col min="1026" max="1026" width="15.25" style="240" customWidth="1"/>
    <col min="1027" max="1027" width="7.25" style="240" bestFit="1" customWidth="1"/>
    <col min="1028" max="1028" width="6.25" style="240" customWidth="1"/>
    <col min="1029" max="1029" width="8" style="240" bestFit="1" customWidth="1"/>
    <col min="1030" max="1030" width="12.75" style="240" customWidth="1"/>
    <col min="1031" max="1031" width="32.625" style="240" customWidth="1"/>
    <col min="1032" max="1032" width="9" style="240" customWidth="1"/>
    <col min="1033" max="1033" width="2.25" style="240" customWidth="1"/>
    <col min="1034" max="1034" width="5" style="240" customWidth="1"/>
    <col min="1035" max="1035" width="5.625" style="240" customWidth="1"/>
    <col min="1036" max="1036" width="5.25" style="240" customWidth="1"/>
    <col min="1037" max="1037" width="5" style="240" customWidth="1"/>
    <col min="1038" max="1038" width="2.25" style="240" customWidth="1"/>
    <col min="1039" max="1039" width="5.125" style="240" customWidth="1"/>
    <col min="1040" max="1040" width="5.625" style="240" customWidth="1"/>
    <col min="1041" max="1041" width="9" style="240" customWidth="1"/>
    <col min="1042" max="1280" width="9" style="240"/>
    <col min="1281" max="1281" width="20.625" style="240" customWidth="1"/>
    <col min="1282" max="1282" width="15.25" style="240" customWidth="1"/>
    <col min="1283" max="1283" width="7.25" style="240" bestFit="1" customWidth="1"/>
    <col min="1284" max="1284" width="6.25" style="240" customWidth="1"/>
    <col min="1285" max="1285" width="8" style="240" bestFit="1" customWidth="1"/>
    <col min="1286" max="1286" width="12.75" style="240" customWidth="1"/>
    <col min="1287" max="1287" width="32.625" style="240" customWidth="1"/>
    <col min="1288" max="1288" width="9" style="240" customWidth="1"/>
    <col min="1289" max="1289" width="2.25" style="240" customWidth="1"/>
    <col min="1290" max="1290" width="5" style="240" customWidth="1"/>
    <col min="1291" max="1291" width="5.625" style="240" customWidth="1"/>
    <col min="1292" max="1292" width="5.25" style="240" customWidth="1"/>
    <col min="1293" max="1293" width="5" style="240" customWidth="1"/>
    <col min="1294" max="1294" width="2.25" style="240" customWidth="1"/>
    <col min="1295" max="1295" width="5.125" style="240" customWidth="1"/>
    <col min="1296" max="1296" width="5.625" style="240" customWidth="1"/>
    <col min="1297" max="1297" width="9" style="240" customWidth="1"/>
    <col min="1298" max="1536" width="9" style="240"/>
    <col min="1537" max="1537" width="20.625" style="240" customWidth="1"/>
    <col min="1538" max="1538" width="15.25" style="240" customWidth="1"/>
    <col min="1539" max="1539" width="7.25" style="240" bestFit="1" customWidth="1"/>
    <col min="1540" max="1540" width="6.25" style="240" customWidth="1"/>
    <col min="1541" max="1541" width="8" style="240" bestFit="1" customWidth="1"/>
    <col min="1542" max="1542" width="12.75" style="240" customWidth="1"/>
    <col min="1543" max="1543" width="32.625" style="240" customWidth="1"/>
    <col min="1544" max="1544" width="9" style="240" customWidth="1"/>
    <col min="1545" max="1545" width="2.25" style="240" customWidth="1"/>
    <col min="1546" max="1546" width="5" style="240" customWidth="1"/>
    <col min="1547" max="1547" width="5.625" style="240" customWidth="1"/>
    <col min="1548" max="1548" width="5.25" style="240" customWidth="1"/>
    <col min="1549" max="1549" width="5" style="240" customWidth="1"/>
    <col min="1550" max="1550" width="2.25" style="240" customWidth="1"/>
    <col min="1551" max="1551" width="5.125" style="240" customWidth="1"/>
    <col min="1552" max="1552" width="5.625" style="240" customWidth="1"/>
    <col min="1553" max="1553" width="9" style="240" customWidth="1"/>
    <col min="1554" max="1792" width="9" style="240"/>
    <col min="1793" max="1793" width="20.625" style="240" customWidth="1"/>
    <col min="1794" max="1794" width="15.25" style="240" customWidth="1"/>
    <col min="1795" max="1795" width="7.25" style="240" bestFit="1" customWidth="1"/>
    <col min="1796" max="1796" width="6.25" style="240" customWidth="1"/>
    <col min="1797" max="1797" width="8" style="240" bestFit="1" customWidth="1"/>
    <col min="1798" max="1798" width="12.75" style="240" customWidth="1"/>
    <col min="1799" max="1799" width="32.625" style="240" customWidth="1"/>
    <col min="1800" max="1800" width="9" style="240" customWidth="1"/>
    <col min="1801" max="1801" width="2.25" style="240" customWidth="1"/>
    <col min="1802" max="1802" width="5" style="240" customWidth="1"/>
    <col min="1803" max="1803" width="5.625" style="240" customWidth="1"/>
    <col min="1804" max="1804" width="5.25" style="240" customWidth="1"/>
    <col min="1805" max="1805" width="5" style="240" customWidth="1"/>
    <col min="1806" max="1806" width="2.25" style="240" customWidth="1"/>
    <col min="1807" max="1807" width="5.125" style="240" customWidth="1"/>
    <col min="1808" max="1808" width="5.625" style="240" customWidth="1"/>
    <col min="1809" max="1809" width="9" style="240" customWidth="1"/>
    <col min="1810" max="2048" width="9" style="240"/>
    <col min="2049" max="2049" width="20.625" style="240" customWidth="1"/>
    <col min="2050" max="2050" width="15.25" style="240" customWidth="1"/>
    <col min="2051" max="2051" width="7.25" style="240" bestFit="1" customWidth="1"/>
    <col min="2052" max="2052" width="6.25" style="240" customWidth="1"/>
    <col min="2053" max="2053" width="8" style="240" bestFit="1" customWidth="1"/>
    <col min="2054" max="2054" width="12.75" style="240" customWidth="1"/>
    <col min="2055" max="2055" width="32.625" style="240" customWidth="1"/>
    <col min="2056" max="2056" width="9" style="240" customWidth="1"/>
    <col min="2057" max="2057" width="2.25" style="240" customWidth="1"/>
    <col min="2058" max="2058" width="5" style="240" customWidth="1"/>
    <col min="2059" max="2059" width="5.625" style="240" customWidth="1"/>
    <col min="2060" max="2060" width="5.25" style="240" customWidth="1"/>
    <col min="2061" max="2061" width="5" style="240" customWidth="1"/>
    <col min="2062" max="2062" width="2.25" style="240" customWidth="1"/>
    <col min="2063" max="2063" width="5.125" style="240" customWidth="1"/>
    <col min="2064" max="2064" width="5.625" style="240" customWidth="1"/>
    <col min="2065" max="2065" width="9" style="240" customWidth="1"/>
    <col min="2066" max="2304" width="9" style="240"/>
    <col min="2305" max="2305" width="20.625" style="240" customWidth="1"/>
    <col min="2306" max="2306" width="15.25" style="240" customWidth="1"/>
    <col min="2307" max="2307" width="7.25" style="240" bestFit="1" customWidth="1"/>
    <col min="2308" max="2308" width="6.25" style="240" customWidth="1"/>
    <col min="2309" max="2309" width="8" style="240" bestFit="1" customWidth="1"/>
    <col min="2310" max="2310" width="12.75" style="240" customWidth="1"/>
    <col min="2311" max="2311" width="32.625" style="240" customWidth="1"/>
    <col min="2312" max="2312" width="9" style="240" customWidth="1"/>
    <col min="2313" max="2313" width="2.25" style="240" customWidth="1"/>
    <col min="2314" max="2314" width="5" style="240" customWidth="1"/>
    <col min="2315" max="2315" width="5.625" style="240" customWidth="1"/>
    <col min="2316" max="2316" width="5.25" style="240" customWidth="1"/>
    <col min="2317" max="2317" width="5" style="240" customWidth="1"/>
    <col min="2318" max="2318" width="2.25" style="240" customWidth="1"/>
    <col min="2319" max="2319" width="5.125" style="240" customWidth="1"/>
    <col min="2320" max="2320" width="5.625" style="240" customWidth="1"/>
    <col min="2321" max="2321" width="9" style="240" customWidth="1"/>
    <col min="2322" max="2560" width="9" style="240"/>
    <col min="2561" max="2561" width="20.625" style="240" customWidth="1"/>
    <col min="2562" max="2562" width="15.25" style="240" customWidth="1"/>
    <col min="2563" max="2563" width="7.25" style="240" bestFit="1" customWidth="1"/>
    <col min="2564" max="2564" width="6.25" style="240" customWidth="1"/>
    <col min="2565" max="2565" width="8" style="240" bestFit="1" customWidth="1"/>
    <col min="2566" max="2566" width="12.75" style="240" customWidth="1"/>
    <col min="2567" max="2567" width="32.625" style="240" customWidth="1"/>
    <col min="2568" max="2568" width="9" style="240" customWidth="1"/>
    <col min="2569" max="2569" width="2.25" style="240" customWidth="1"/>
    <col min="2570" max="2570" width="5" style="240" customWidth="1"/>
    <col min="2571" max="2571" width="5.625" style="240" customWidth="1"/>
    <col min="2572" max="2572" width="5.25" style="240" customWidth="1"/>
    <col min="2573" max="2573" width="5" style="240" customWidth="1"/>
    <col min="2574" max="2574" width="2.25" style="240" customWidth="1"/>
    <col min="2575" max="2575" width="5.125" style="240" customWidth="1"/>
    <col min="2576" max="2576" width="5.625" style="240" customWidth="1"/>
    <col min="2577" max="2577" width="9" style="240" customWidth="1"/>
    <col min="2578" max="2816" width="9" style="240"/>
    <col min="2817" max="2817" width="20.625" style="240" customWidth="1"/>
    <col min="2818" max="2818" width="15.25" style="240" customWidth="1"/>
    <col min="2819" max="2819" width="7.25" style="240" bestFit="1" customWidth="1"/>
    <col min="2820" max="2820" width="6.25" style="240" customWidth="1"/>
    <col min="2821" max="2821" width="8" style="240" bestFit="1" customWidth="1"/>
    <col min="2822" max="2822" width="12.75" style="240" customWidth="1"/>
    <col min="2823" max="2823" width="32.625" style="240" customWidth="1"/>
    <col min="2824" max="2824" width="9" style="240" customWidth="1"/>
    <col min="2825" max="2825" width="2.25" style="240" customWidth="1"/>
    <col min="2826" max="2826" width="5" style="240" customWidth="1"/>
    <col min="2827" max="2827" width="5.625" style="240" customWidth="1"/>
    <col min="2828" max="2828" width="5.25" style="240" customWidth="1"/>
    <col min="2829" max="2829" width="5" style="240" customWidth="1"/>
    <col min="2830" max="2830" width="2.25" style="240" customWidth="1"/>
    <col min="2831" max="2831" width="5.125" style="240" customWidth="1"/>
    <col min="2832" max="2832" width="5.625" style="240" customWidth="1"/>
    <col min="2833" max="2833" width="9" style="240" customWidth="1"/>
    <col min="2834" max="3072" width="9" style="240"/>
    <col min="3073" max="3073" width="20.625" style="240" customWidth="1"/>
    <col min="3074" max="3074" width="15.25" style="240" customWidth="1"/>
    <col min="3075" max="3075" width="7.25" style="240" bestFit="1" customWidth="1"/>
    <col min="3076" max="3076" width="6.25" style="240" customWidth="1"/>
    <col min="3077" max="3077" width="8" style="240" bestFit="1" customWidth="1"/>
    <col min="3078" max="3078" width="12.75" style="240" customWidth="1"/>
    <col min="3079" max="3079" width="32.625" style="240" customWidth="1"/>
    <col min="3080" max="3080" width="9" style="240" customWidth="1"/>
    <col min="3081" max="3081" width="2.25" style="240" customWidth="1"/>
    <col min="3082" max="3082" width="5" style="240" customWidth="1"/>
    <col min="3083" max="3083" width="5.625" style="240" customWidth="1"/>
    <col min="3084" max="3084" width="5.25" style="240" customWidth="1"/>
    <col min="3085" max="3085" width="5" style="240" customWidth="1"/>
    <col min="3086" max="3086" width="2.25" style="240" customWidth="1"/>
    <col min="3087" max="3087" width="5.125" style="240" customWidth="1"/>
    <col min="3088" max="3088" width="5.625" style="240" customWidth="1"/>
    <col min="3089" max="3089" width="9" style="240" customWidth="1"/>
    <col min="3090" max="3328" width="9" style="240"/>
    <col min="3329" max="3329" width="20.625" style="240" customWidth="1"/>
    <col min="3330" max="3330" width="15.25" style="240" customWidth="1"/>
    <col min="3331" max="3331" width="7.25" style="240" bestFit="1" customWidth="1"/>
    <col min="3332" max="3332" width="6.25" style="240" customWidth="1"/>
    <col min="3333" max="3333" width="8" style="240" bestFit="1" customWidth="1"/>
    <col min="3334" max="3334" width="12.75" style="240" customWidth="1"/>
    <col min="3335" max="3335" width="32.625" style="240" customWidth="1"/>
    <col min="3336" max="3336" width="9" style="240" customWidth="1"/>
    <col min="3337" max="3337" width="2.25" style="240" customWidth="1"/>
    <col min="3338" max="3338" width="5" style="240" customWidth="1"/>
    <col min="3339" max="3339" width="5.625" style="240" customWidth="1"/>
    <col min="3340" max="3340" width="5.25" style="240" customWidth="1"/>
    <col min="3341" max="3341" width="5" style="240" customWidth="1"/>
    <col min="3342" max="3342" width="2.25" style="240" customWidth="1"/>
    <col min="3343" max="3343" width="5.125" style="240" customWidth="1"/>
    <col min="3344" max="3344" width="5.625" style="240" customWidth="1"/>
    <col min="3345" max="3345" width="9" style="240" customWidth="1"/>
    <col min="3346" max="3584" width="9" style="240"/>
    <col min="3585" max="3585" width="20.625" style="240" customWidth="1"/>
    <col min="3586" max="3586" width="15.25" style="240" customWidth="1"/>
    <col min="3587" max="3587" width="7.25" style="240" bestFit="1" customWidth="1"/>
    <col min="3588" max="3588" width="6.25" style="240" customWidth="1"/>
    <col min="3589" max="3589" width="8" style="240" bestFit="1" customWidth="1"/>
    <col min="3590" max="3590" width="12.75" style="240" customWidth="1"/>
    <col min="3591" max="3591" width="32.625" style="240" customWidth="1"/>
    <col min="3592" max="3592" width="9" style="240" customWidth="1"/>
    <col min="3593" max="3593" width="2.25" style="240" customWidth="1"/>
    <col min="3594" max="3594" width="5" style="240" customWidth="1"/>
    <col min="3595" max="3595" width="5.625" style="240" customWidth="1"/>
    <col min="3596" max="3596" width="5.25" style="240" customWidth="1"/>
    <col min="3597" max="3597" width="5" style="240" customWidth="1"/>
    <col min="3598" max="3598" width="2.25" style="240" customWidth="1"/>
    <col min="3599" max="3599" width="5.125" style="240" customWidth="1"/>
    <col min="3600" max="3600" width="5.625" style="240" customWidth="1"/>
    <col min="3601" max="3601" width="9" style="240" customWidth="1"/>
    <col min="3602" max="3840" width="9" style="240"/>
    <col min="3841" max="3841" width="20.625" style="240" customWidth="1"/>
    <col min="3842" max="3842" width="15.25" style="240" customWidth="1"/>
    <col min="3843" max="3843" width="7.25" style="240" bestFit="1" customWidth="1"/>
    <col min="3844" max="3844" width="6.25" style="240" customWidth="1"/>
    <col min="3845" max="3845" width="8" style="240" bestFit="1" customWidth="1"/>
    <col min="3846" max="3846" width="12.75" style="240" customWidth="1"/>
    <col min="3847" max="3847" width="32.625" style="240" customWidth="1"/>
    <col min="3848" max="3848" width="9" style="240" customWidth="1"/>
    <col min="3849" max="3849" width="2.25" style="240" customWidth="1"/>
    <col min="3850" max="3850" width="5" style="240" customWidth="1"/>
    <col min="3851" max="3851" width="5.625" style="240" customWidth="1"/>
    <col min="3852" max="3852" width="5.25" style="240" customWidth="1"/>
    <col min="3853" max="3853" width="5" style="240" customWidth="1"/>
    <col min="3854" max="3854" width="2.25" style="240" customWidth="1"/>
    <col min="3855" max="3855" width="5.125" style="240" customWidth="1"/>
    <col min="3856" max="3856" width="5.625" style="240" customWidth="1"/>
    <col min="3857" max="3857" width="9" style="240" customWidth="1"/>
    <col min="3858" max="4096" width="9" style="240"/>
    <col min="4097" max="4097" width="20.625" style="240" customWidth="1"/>
    <col min="4098" max="4098" width="15.25" style="240" customWidth="1"/>
    <col min="4099" max="4099" width="7.25" style="240" bestFit="1" customWidth="1"/>
    <col min="4100" max="4100" width="6.25" style="240" customWidth="1"/>
    <col min="4101" max="4101" width="8" style="240" bestFit="1" customWidth="1"/>
    <col min="4102" max="4102" width="12.75" style="240" customWidth="1"/>
    <col min="4103" max="4103" width="32.625" style="240" customWidth="1"/>
    <col min="4104" max="4104" width="9" style="240" customWidth="1"/>
    <col min="4105" max="4105" width="2.25" style="240" customWidth="1"/>
    <col min="4106" max="4106" width="5" style="240" customWidth="1"/>
    <col min="4107" max="4107" width="5.625" style="240" customWidth="1"/>
    <col min="4108" max="4108" width="5.25" style="240" customWidth="1"/>
    <col min="4109" max="4109" width="5" style="240" customWidth="1"/>
    <col min="4110" max="4110" width="2.25" style="240" customWidth="1"/>
    <col min="4111" max="4111" width="5.125" style="240" customWidth="1"/>
    <col min="4112" max="4112" width="5.625" style="240" customWidth="1"/>
    <col min="4113" max="4113" width="9" style="240" customWidth="1"/>
    <col min="4114" max="4352" width="9" style="240"/>
    <col min="4353" max="4353" width="20.625" style="240" customWidth="1"/>
    <col min="4354" max="4354" width="15.25" style="240" customWidth="1"/>
    <col min="4355" max="4355" width="7.25" style="240" bestFit="1" customWidth="1"/>
    <col min="4356" max="4356" width="6.25" style="240" customWidth="1"/>
    <col min="4357" max="4357" width="8" style="240" bestFit="1" customWidth="1"/>
    <col min="4358" max="4358" width="12.75" style="240" customWidth="1"/>
    <col min="4359" max="4359" width="32.625" style="240" customWidth="1"/>
    <col min="4360" max="4360" width="9" style="240" customWidth="1"/>
    <col min="4361" max="4361" width="2.25" style="240" customWidth="1"/>
    <col min="4362" max="4362" width="5" style="240" customWidth="1"/>
    <col min="4363" max="4363" width="5.625" style="240" customWidth="1"/>
    <col min="4364" max="4364" width="5.25" style="240" customWidth="1"/>
    <col min="4365" max="4365" width="5" style="240" customWidth="1"/>
    <col min="4366" max="4366" width="2.25" style="240" customWidth="1"/>
    <col min="4367" max="4367" width="5.125" style="240" customWidth="1"/>
    <col min="4368" max="4368" width="5.625" style="240" customWidth="1"/>
    <col min="4369" max="4369" width="9" style="240" customWidth="1"/>
    <col min="4370" max="4608" width="9" style="240"/>
    <col min="4609" max="4609" width="20.625" style="240" customWidth="1"/>
    <col min="4610" max="4610" width="15.25" style="240" customWidth="1"/>
    <col min="4611" max="4611" width="7.25" style="240" bestFit="1" customWidth="1"/>
    <col min="4612" max="4612" width="6.25" style="240" customWidth="1"/>
    <col min="4613" max="4613" width="8" style="240" bestFit="1" customWidth="1"/>
    <col min="4614" max="4614" width="12.75" style="240" customWidth="1"/>
    <col min="4615" max="4615" width="32.625" style="240" customWidth="1"/>
    <col min="4616" max="4616" width="9" style="240" customWidth="1"/>
    <col min="4617" max="4617" width="2.25" style="240" customWidth="1"/>
    <col min="4618" max="4618" width="5" style="240" customWidth="1"/>
    <col min="4619" max="4619" width="5.625" style="240" customWidth="1"/>
    <col min="4620" max="4620" width="5.25" style="240" customWidth="1"/>
    <col min="4621" max="4621" width="5" style="240" customWidth="1"/>
    <col min="4622" max="4622" width="2.25" style="240" customWidth="1"/>
    <col min="4623" max="4623" width="5.125" style="240" customWidth="1"/>
    <col min="4624" max="4624" width="5.625" style="240" customWidth="1"/>
    <col min="4625" max="4625" width="9" style="240" customWidth="1"/>
    <col min="4626" max="4864" width="9" style="240"/>
    <col min="4865" max="4865" width="20.625" style="240" customWidth="1"/>
    <col min="4866" max="4866" width="15.25" style="240" customWidth="1"/>
    <col min="4867" max="4867" width="7.25" style="240" bestFit="1" customWidth="1"/>
    <col min="4868" max="4868" width="6.25" style="240" customWidth="1"/>
    <col min="4869" max="4869" width="8" style="240" bestFit="1" customWidth="1"/>
    <col min="4870" max="4870" width="12.75" style="240" customWidth="1"/>
    <col min="4871" max="4871" width="32.625" style="240" customWidth="1"/>
    <col min="4872" max="4872" width="9" style="240" customWidth="1"/>
    <col min="4873" max="4873" width="2.25" style="240" customWidth="1"/>
    <col min="4874" max="4874" width="5" style="240" customWidth="1"/>
    <col min="4875" max="4875" width="5.625" style="240" customWidth="1"/>
    <col min="4876" max="4876" width="5.25" style="240" customWidth="1"/>
    <col min="4877" max="4877" width="5" style="240" customWidth="1"/>
    <col min="4878" max="4878" width="2.25" style="240" customWidth="1"/>
    <col min="4879" max="4879" width="5.125" style="240" customWidth="1"/>
    <col min="4880" max="4880" width="5.625" style="240" customWidth="1"/>
    <col min="4881" max="4881" width="9" style="240" customWidth="1"/>
    <col min="4882" max="5120" width="9" style="240"/>
    <col min="5121" max="5121" width="20.625" style="240" customWidth="1"/>
    <col min="5122" max="5122" width="15.25" style="240" customWidth="1"/>
    <col min="5123" max="5123" width="7.25" style="240" bestFit="1" customWidth="1"/>
    <col min="5124" max="5124" width="6.25" style="240" customWidth="1"/>
    <col min="5125" max="5125" width="8" style="240" bestFit="1" customWidth="1"/>
    <col min="5126" max="5126" width="12.75" style="240" customWidth="1"/>
    <col min="5127" max="5127" width="32.625" style="240" customWidth="1"/>
    <col min="5128" max="5128" width="9" style="240" customWidth="1"/>
    <col min="5129" max="5129" width="2.25" style="240" customWidth="1"/>
    <col min="5130" max="5130" width="5" style="240" customWidth="1"/>
    <col min="5131" max="5131" width="5.625" style="240" customWidth="1"/>
    <col min="5132" max="5132" width="5.25" style="240" customWidth="1"/>
    <col min="5133" max="5133" width="5" style="240" customWidth="1"/>
    <col min="5134" max="5134" width="2.25" style="240" customWidth="1"/>
    <col min="5135" max="5135" width="5.125" style="240" customWidth="1"/>
    <col min="5136" max="5136" width="5.625" style="240" customWidth="1"/>
    <col min="5137" max="5137" width="9" style="240" customWidth="1"/>
    <col min="5138" max="5376" width="9" style="240"/>
    <col min="5377" max="5377" width="20.625" style="240" customWidth="1"/>
    <col min="5378" max="5378" width="15.25" style="240" customWidth="1"/>
    <col min="5379" max="5379" width="7.25" style="240" bestFit="1" customWidth="1"/>
    <col min="5380" max="5380" width="6.25" style="240" customWidth="1"/>
    <col min="5381" max="5381" width="8" style="240" bestFit="1" customWidth="1"/>
    <col min="5382" max="5382" width="12.75" style="240" customWidth="1"/>
    <col min="5383" max="5383" width="32.625" style="240" customWidth="1"/>
    <col min="5384" max="5384" width="9" style="240" customWidth="1"/>
    <col min="5385" max="5385" width="2.25" style="240" customWidth="1"/>
    <col min="5386" max="5386" width="5" style="240" customWidth="1"/>
    <col min="5387" max="5387" width="5.625" style="240" customWidth="1"/>
    <col min="5388" max="5388" width="5.25" style="240" customWidth="1"/>
    <col min="5389" max="5389" width="5" style="240" customWidth="1"/>
    <col min="5390" max="5390" width="2.25" style="240" customWidth="1"/>
    <col min="5391" max="5391" width="5.125" style="240" customWidth="1"/>
    <col min="5392" max="5392" width="5.625" style="240" customWidth="1"/>
    <col min="5393" max="5393" width="9" style="240" customWidth="1"/>
    <col min="5394" max="5632" width="9" style="240"/>
    <col min="5633" max="5633" width="20.625" style="240" customWidth="1"/>
    <col min="5634" max="5634" width="15.25" style="240" customWidth="1"/>
    <col min="5635" max="5635" width="7.25" style="240" bestFit="1" customWidth="1"/>
    <col min="5636" max="5636" width="6.25" style="240" customWidth="1"/>
    <col min="5637" max="5637" width="8" style="240" bestFit="1" customWidth="1"/>
    <col min="5638" max="5638" width="12.75" style="240" customWidth="1"/>
    <col min="5639" max="5639" width="32.625" style="240" customWidth="1"/>
    <col min="5640" max="5640" width="9" style="240" customWidth="1"/>
    <col min="5641" max="5641" width="2.25" style="240" customWidth="1"/>
    <col min="5642" max="5642" width="5" style="240" customWidth="1"/>
    <col min="5643" max="5643" width="5.625" style="240" customWidth="1"/>
    <col min="5644" max="5644" width="5.25" style="240" customWidth="1"/>
    <col min="5645" max="5645" width="5" style="240" customWidth="1"/>
    <col min="5646" max="5646" width="2.25" style="240" customWidth="1"/>
    <col min="5647" max="5647" width="5.125" style="240" customWidth="1"/>
    <col min="5648" max="5648" width="5.625" style="240" customWidth="1"/>
    <col min="5649" max="5649" width="9" style="240" customWidth="1"/>
    <col min="5650" max="5888" width="9" style="240"/>
    <col min="5889" max="5889" width="20.625" style="240" customWidth="1"/>
    <col min="5890" max="5890" width="15.25" style="240" customWidth="1"/>
    <col min="5891" max="5891" width="7.25" style="240" bestFit="1" customWidth="1"/>
    <col min="5892" max="5892" width="6.25" style="240" customWidth="1"/>
    <col min="5893" max="5893" width="8" style="240" bestFit="1" customWidth="1"/>
    <col min="5894" max="5894" width="12.75" style="240" customWidth="1"/>
    <col min="5895" max="5895" width="32.625" style="240" customWidth="1"/>
    <col min="5896" max="5896" width="9" style="240" customWidth="1"/>
    <col min="5897" max="5897" width="2.25" style="240" customWidth="1"/>
    <col min="5898" max="5898" width="5" style="240" customWidth="1"/>
    <col min="5899" max="5899" width="5.625" style="240" customWidth="1"/>
    <col min="5900" max="5900" width="5.25" style="240" customWidth="1"/>
    <col min="5901" max="5901" width="5" style="240" customWidth="1"/>
    <col min="5902" max="5902" width="2.25" style="240" customWidth="1"/>
    <col min="5903" max="5903" width="5.125" style="240" customWidth="1"/>
    <col min="5904" max="5904" width="5.625" style="240" customWidth="1"/>
    <col min="5905" max="5905" width="9" style="240" customWidth="1"/>
    <col min="5906" max="6144" width="9" style="240"/>
    <col min="6145" max="6145" width="20.625" style="240" customWidth="1"/>
    <col min="6146" max="6146" width="15.25" style="240" customWidth="1"/>
    <col min="6147" max="6147" width="7.25" style="240" bestFit="1" customWidth="1"/>
    <col min="6148" max="6148" width="6.25" style="240" customWidth="1"/>
    <col min="6149" max="6149" width="8" style="240" bestFit="1" customWidth="1"/>
    <col min="6150" max="6150" width="12.75" style="240" customWidth="1"/>
    <col min="6151" max="6151" width="32.625" style="240" customWidth="1"/>
    <col min="6152" max="6152" width="9" style="240" customWidth="1"/>
    <col min="6153" max="6153" width="2.25" style="240" customWidth="1"/>
    <col min="6154" max="6154" width="5" style="240" customWidth="1"/>
    <col min="6155" max="6155" width="5.625" style="240" customWidth="1"/>
    <col min="6156" max="6156" width="5.25" style="240" customWidth="1"/>
    <col min="6157" max="6157" width="5" style="240" customWidth="1"/>
    <col min="6158" max="6158" width="2.25" style="240" customWidth="1"/>
    <col min="6159" max="6159" width="5.125" style="240" customWidth="1"/>
    <col min="6160" max="6160" width="5.625" style="240" customWidth="1"/>
    <col min="6161" max="6161" width="9" style="240" customWidth="1"/>
    <col min="6162" max="6400" width="9" style="240"/>
    <col min="6401" max="6401" width="20.625" style="240" customWidth="1"/>
    <col min="6402" max="6402" width="15.25" style="240" customWidth="1"/>
    <col min="6403" max="6403" width="7.25" style="240" bestFit="1" customWidth="1"/>
    <col min="6404" max="6404" width="6.25" style="240" customWidth="1"/>
    <col min="6405" max="6405" width="8" style="240" bestFit="1" customWidth="1"/>
    <col min="6406" max="6406" width="12.75" style="240" customWidth="1"/>
    <col min="6407" max="6407" width="32.625" style="240" customWidth="1"/>
    <col min="6408" max="6408" width="9" style="240" customWidth="1"/>
    <col min="6409" max="6409" width="2.25" style="240" customWidth="1"/>
    <col min="6410" max="6410" width="5" style="240" customWidth="1"/>
    <col min="6411" max="6411" width="5.625" style="240" customWidth="1"/>
    <col min="6412" max="6412" width="5.25" style="240" customWidth="1"/>
    <col min="6413" max="6413" width="5" style="240" customWidth="1"/>
    <col min="6414" max="6414" width="2.25" style="240" customWidth="1"/>
    <col min="6415" max="6415" width="5.125" style="240" customWidth="1"/>
    <col min="6416" max="6416" width="5.625" style="240" customWidth="1"/>
    <col min="6417" max="6417" width="9" style="240" customWidth="1"/>
    <col min="6418" max="6656" width="9" style="240"/>
    <col min="6657" max="6657" width="20.625" style="240" customWidth="1"/>
    <col min="6658" max="6658" width="15.25" style="240" customWidth="1"/>
    <col min="6659" max="6659" width="7.25" style="240" bestFit="1" customWidth="1"/>
    <col min="6660" max="6660" width="6.25" style="240" customWidth="1"/>
    <col min="6661" max="6661" width="8" style="240" bestFit="1" customWidth="1"/>
    <col min="6662" max="6662" width="12.75" style="240" customWidth="1"/>
    <col min="6663" max="6663" width="32.625" style="240" customWidth="1"/>
    <col min="6664" max="6664" width="9" style="240" customWidth="1"/>
    <col min="6665" max="6665" width="2.25" style="240" customWidth="1"/>
    <col min="6666" max="6666" width="5" style="240" customWidth="1"/>
    <col min="6667" max="6667" width="5.625" style="240" customWidth="1"/>
    <col min="6668" max="6668" width="5.25" style="240" customWidth="1"/>
    <col min="6669" max="6669" width="5" style="240" customWidth="1"/>
    <col min="6670" max="6670" width="2.25" style="240" customWidth="1"/>
    <col min="6671" max="6671" width="5.125" style="240" customWidth="1"/>
    <col min="6672" max="6672" width="5.625" style="240" customWidth="1"/>
    <col min="6673" max="6673" width="9" style="240" customWidth="1"/>
    <col min="6674" max="6912" width="9" style="240"/>
    <col min="6913" max="6913" width="20.625" style="240" customWidth="1"/>
    <col min="6914" max="6914" width="15.25" style="240" customWidth="1"/>
    <col min="6915" max="6915" width="7.25" style="240" bestFit="1" customWidth="1"/>
    <col min="6916" max="6916" width="6.25" style="240" customWidth="1"/>
    <col min="6917" max="6917" width="8" style="240" bestFit="1" customWidth="1"/>
    <col min="6918" max="6918" width="12.75" style="240" customWidth="1"/>
    <col min="6919" max="6919" width="32.625" style="240" customWidth="1"/>
    <col min="6920" max="6920" width="9" style="240" customWidth="1"/>
    <col min="6921" max="6921" width="2.25" style="240" customWidth="1"/>
    <col min="6922" max="6922" width="5" style="240" customWidth="1"/>
    <col min="6923" max="6923" width="5.625" style="240" customWidth="1"/>
    <col min="6924" max="6924" width="5.25" style="240" customWidth="1"/>
    <col min="6925" max="6925" width="5" style="240" customWidth="1"/>
    <col min="6926" max="6926" width="2.25" style="240" customWidth="1"/>
    <col min="6927" max="6927" width="5.125" style="240" customWidth="1"/>
    <col min="6928" max="6928" width="5.625" style="240" customWidth="1"/>
    <col min="6929" max="6929" width="9" style="240" customWidth="1"/>
    <col min="6930" max="7168" width="9" style="240"/>
    <col min="7169" max="7169" width="20.625" style="240" customWidth="1"/>
    <col min="7170" max="7170" width="15.25" style="240" customWidth="1"/>
    <col min="7171" max="7171" width="7.25" style="240" bestFit="1" customWidth="1"/>
    <col min="7172" max="7172" width="6.25" style="240" customWidth="1"/>
    <col min="7173" max="7173" width="8" style="240" bestFit="1" customWidth="1"/>
    <col min="7174" max="7174" width="12.75" style="240" customWidth="1"/>
    <col min="7175" max="7175" width="32.625" style="240" customWidth="1"/>
    <col min="7176" max="7176" width="9" style="240" customWidth="1"/>
    <col min="7177" max="7177" width="2.25" style="240" customWidth="1"/>
    <col min="7178" max="7178" width="5" style="240" customWidth="1"/>
    <col min="7179" max="7179" width="5.625" style="240" customWidth="1"/>
    <col min="7180" max="7180" width="5.25" style="240" customWidth="1"/>
    <col min="7181" max="7181" width="5" style="240" customWidth="1"/>
    <col min="7182" max="7182" width="2.25" style="240" customWidth="1"/>
    <col min="7183" max="7183" width="5.125" style="240" customWidth="1"/>
    <col min="7184" max="7184" width="5.625" style="240" customWidth="1"/>
    <col min="7185" max="7185" width="9" style="240" customWidth="1"/>
    <col min="7186" max="7424" width="9" style="240"/>
    <col min="7425" max="7425" width="20.625" style="240" customWidth="1"/>
    <col min="7426" max="7426" width="15.25" style="240" customWidth="1"/>
    <col min="7427" max="7427" width="7.25" style="240" bestFit="1" customWidth="1"/>
    <col min="7428" max="7428" width="6.25" style="240" customWidth="1"/>
    <col min="7429" max="7429" width="8" style="240" bestFit="1" customWidth="1"/>
    <col min="7430" max="7430" width="12.75" style="240" customWidth="1"/>
    <col min="7431" max="7431" width="32.625" style="240" customWidth="1"/>
    <col min="7432" max="7432" width="9" style="240" customWidth="1"/>
    <col min="7433" max="7433" width="2.25" style="240" customWidth="1"/>
    <col min="7434" max="7434" width="5" style="240" customWidth="1"/>
    <col min="7435" max="7435" width="5.625" style="240" customWidth="1"/>
    <col min="7436" max="7436" width="5.25" style="240" customWidth="1"/>
    <col min="7437" max="7437" width="5" style="240" customWidth="1"/>
    <col min="7438" max="7438" width="2.25" style="240" customWidth="1"/>
    <col min="7439" max="7439" width="5.125" style="240" customWidth="1"/>
    <col min="7440" max="7440" width="5.625" style="240" customWidth="1"/>
    <col min="7441" max="7441" width="9" style="240" customWidth="1"/>
    <col min="7442" max="7680" width="9" style="240"/>
    <col min="7681" max="7681" width="20.625" style="240" customWidth="1"/>
    <col min="7682" max="7682" width="15.25" style="240" customWidth="1"/>
    <col min="7683" max="7683" width="7.25" style="240" bestFit="1" customWidth="1"/>
    <col min="7684" max="7684" width="6.25" style="240" customWidth="1"/>
    <col min="7685" max="7685" width="8" style="240" bestFit="1" customWidth="1"/>
    <col min="7686" max="7686" width="12.75" style="240" customWidth="1"/>
    <col min="7687" max="7687" width="32.625" style="240" customWidth="1"/>
    <col min="7688" max="7688" width="9" style="240" customWidth="1"/>
    <col min="7689" max="7689" width="2.25" style="240" customWidth="1"/>
    <col min="7690" max="7690" width="5" style="240" customWidth="1"/>
    <col min="7691" max="7691" width="5.625" style="240" customWidth="1"/>
    <col min="7692" max="7692" width="5.25" style="240" customWidth="1"/>
    <col min="7693" max="7693" width="5" style="240" customWidth="1"/>
    <col min="7694" max="7694" width="2.25" style="240" customWidth="1"/>
    <col min="7695" max="7695" width="5.125" style="240" customWidth="1"/>
    <col min="7696" max="7696" width="5.625" style="240" customWidth="1"/>
    <col min="7697" max="7697" width="9" style="240" customWidth="1"/>
    <col min="7698" max="7936" width="9" style="240"/>
    <col min="7937" max="7937" width="20.625" style="240" customWidth="1"/>
    <col min="7938" max="7938" width="15.25" style="240" customWidth="1"/>
    <col min="7939" max="7939" width="7.25" style="240" bestFit="1" customWidth="1"/>
    <col min="7940" max="7940" width="6.25" style="240" customWidth="1"/>
    <col min="7941" max="7941" width="8" style="240" bestFit="1" customWidth="1"/>
    <col min="7942" max="7942" width="12.75" style="240" customWidth="1"/>
    <col min="7943" max="7943" width="32.625" style="240" customWidth="1"/>
    <col min="7944" max="7944" width="9" style="240" customWidth="1"/>
    <col min="7945" max="7945" width="2.25" style="240" customWidth="1"/>
    <col min="7946" max="7946" width="5" style="240" customWidth="1"/>
    <col min="7947" max="7947" width="5.625" style="240" customWidth="1"/>
    <col min="7948" max="7948" width="5.25" style="240" customWidth="1"/>
    <col min="7949" max="7949" width="5" style="240" customWidth="1"/>
    <col min="7950" max="7950" width="2.25" style="240" customWidth="1"/>
    <col min="7951" max="7951" width="5.125" style="240" customWidth="1"/>
    <col min="7952" max="7952" width="5.625" style="240" customWidth="1"/>
    <col min="7953" max="7953" width="9" style="240" customWidth="1"/>
    <col min="7954" max="8192" width="9" style="240"/>
    <col min="8193" max="8193" width="20.625" style="240" customWidth="1"/>
    <col min="8194" max="8194" width="15.25" style="240" customWidth="1"/>
    <col min="8195" max="8195" width="7.25" style="240" bestFit="1" customWidth="1"/>
    <col min="8196" max="8196" width="6.25" style="240" customWidth="1"/>
    <col min="8197" max="8197" width="8" style="240" bestFit="1" customWidth="1"/>
    <col min="8198" max="8198" width="12.75" style="240" customWidth="1"/>
    <col min="8199" max="8199" width="32.625" style="240" customWidth="1"/>
    <col min="8200" max="8200" width="9" style="240" customWidth="1"/>
    <col min="8201" max="8201" width="2.25" style="240" customWidth="1"/>
    <col min="8202" max="8202" width="5" style="240" customWidth="1"/>
    <col min="8203" max="8203" width="5.625" style="240" customWidth="1"/>
    <col min="8204" max="8204" width="5.25" style="240" customWidth="1"/>
    <col min="8205" max="8205" width="5" style="240" customWidth="1"/>
    <col min="8206" max="8206" width="2.25" style="240" customWidth="1"/>
    <col min="8207" max="8207" width="5.125" style="240" customWidth="1"/>
    <col min="8208" max="8208" width="5.625" style="240" customWidth="1"/>
    <col min="8209" max="8209" width="9" style="240" customWidth="1"/>
    <col min="8210" max="8448" width="9" style="240"/>
    <col min="8449" max="8449" width="20.625" style="240" customWidth="1"/>
    <col min="8450" max="8450" width="15.25" style="240" customWidth="1"/>
    <col min="8451" max="8451" width="7.25" style="240" bestFit="1" customWidth="1"/>
    <col min="8452" max="8452" width="6.25" style="240" customWidth="1"/>
    <col min="8453" max="8453" width="8" style="240" bestFit="1" customWidth="1"/>
    <col min="8454" max="8454" width="12.75" style="240" customWidth="1"/>
    <col min="8455" max="8455" width="32.625" style="240" customWidth="1"/>
    <col min="8456" max="8456" width="9" style="240" customWidth="1"/>
    <col min="8457" max="8457" width="2.25" style="240" customWidth="1"/>
    <col min="8458" max="8458" width="5" style="240" customWidth="1"/>
    <col min="8459" max="8459" width="5.625" style="240" customWidth="1"/>
    <col min="8460" max="8460" width="5.25" style="240" customWidth="1"/>
    <col min="8461" max="8461" width="5" style="240" customWidth="1"/>
    <col min="8462" max="8462" width="2.25" style="240" customWidth="1"/>
    <col min="8463" max="8463" width="5.125" style="240" customWidth="1"/>
    <col min="8464" max="8464" width="5.625" style="240" customWidth="1"/>
    <col min="8465" max="8465" width="9" style="240" customWidth="1"/>
    <col min="8466" max="8704" width="9" style="240"/>
    <col min="8705" max="8705" width="20.625" style="240" customWidth="1"/>
    <col min="8706" max="8706" width="15.25" style="240" customWidth="1"/>
    <col min="8707" max="8707" width="7.25" style="240" bestFit="1" customWidth="1"/>
    <col min="8708" max="8708" width="6.25" style="240" customWidth="1"/>
    <col min="8709" max="8709" width="8" style="240" bestFit="1" customWidth="1"/>
    <col min="8710" max="8710" width="12.75" style="240" customWidth="1"/>
    <col min="8711" max="8711" width="32.625" style="240" customWidth="1"/>
    <col min="8712" max="8712" width="9" style="240" customWidth="1"/>
    <col min="8713" max="8713" width="2.25" style="240" customWidth="1"/>
    <col min="8714" max="8714" width="5" style="240" customWidth="1"/>
    <col min="8715" max="8715" width="5.625" style="240" customWidth="1"/>
    <col min="8716" max="8716" width="5.25" style="240" customWidth="1"/>
    <col min="8717" max="8717" width="5" style="240" customWidth="1"/>
    <col min="8718" max="8718" width="2.25" style="240" customWidth="1"/>
    <col min="8719" max="8719" width="5.125" style="240" customWidth="1"/>
    <col min="8720" max="8720" width="5.625" style="240" customWidth="1"/>
    <col min="8721" max="8721" width="9" style="240" customWidth="1"/>
    <col min="8722" max="8960" width="9" style="240"/>
    <col min="8961" max="8961" width="20.625" style="240" customWidth="1"/>
    <col min="8962" max="8962" width="15.25" style="240" customWidth="1"/>
    <col min="8963" max="8963" width="7.25" style="240" bestFit="1" customWidth="1"/>
    <col min="8964" max="8964" width="6.25" style="240" customWidth="1"/>
    <col min="8965" max="8965" width="8" style="240" bestFit="1" customWidth="1"/>
    <col min="8966" max="8966" width="12.75" style="240" customWidth="1"/>
    <col min="8967" max="8967" width="32.625" style="240" customWidth="1"/>
    <col min="8968" max="8968" width="9" style="240" customWidth="1"/>
    <col min="8969" max="8969" width="2.25" style="240" customWidth="1"/>
    <col min="8970" max="8970" width="5" style="240" customWidth="1"/>
    <col min="8971" max="8971" width="5.625" style="240" customWidth="1"/>
    <col min="8972" max="8972" width="5.25" style="240" customWidth="1"/>
    <col min="8973" max="8973" width="5" style="240" customWidth="1"/>
    <col min="8974" max="8974" width="2.25" style="240" customWidth="1"/>
    <col min="8975" max="8975" width="5.125" style="240" customWidth="1"/>
    <col min="8976" max="8976" width="5.625" style="240" customWidth="1"/>
    <col min="8977" max="8977" width="9" style="240" customWidth="1"/>
    <col min="8978" max="9216" width="9" style="240"/>
    <col min="9217" max="9217" width="20.625" style="240" customWidth="1"/>
    <col min="9218" max="9218" width="15.25" style="240" customWidth="1"/>
    <col min="9219" max="9219" width="7.25" style="240" bestFit="1" customWidth="1"/>
    <col min="9220" max="9220" width="6.25" style="240" customWidth="1"/>
    <col min="9221" max="9221" width="8" style="240" bestFit="1" customWidth="1"/>
    <col min="9222" max="9222" width="12.75" style="240" customWidth="1"/>
    <col min="9223" max="9223" width="32.625" style="240" customWidth="1"/>
    <col min="9224" max="9224" width="9" style="240" customWidth="1"/>
    <col min="9225" max="9225" width="2.25" style="240" customWidth="1"/>
    <col min="9226" max="9226" width="5" style="240" customWidth="1"/>
    <col min="9227" max="9227" width="5.625" style="240" customWidth="1"/>
    <col min="9228" max="9228" width="5.25" style="240" customWidth="1"/>
    <col min="9229" max="9229" width="5" style="240" customWidth="1"/>
    <col min="9230" max="9230" width="2.25" style="240" customWidth="1"/>
    <col min="9231" max="9231" width="5.125" style="240" customWidth="1"/>
    <col min="9232" max="9232" width="5.625" style="240" customWidth="1"/>
    <col min="9233" max="9233" width="9" style="240" customWidth="1"/>
    <col min="9234" max="9472" width="9" style="240"/>
    <col min="9473" max="9473" width="20.625" style="240" customWidth="1"/>
    <col min="9474" max="9474" width="15.25" style="240" customWidth="1"/>
    <col min="9475" max="9475" width="7.25" style="240" bestFit="1" customWidth="1"/>
    <col min="9476" max="9476" width="6.25" style="240" customWidth="1"/>
    <col min="9477" max="9477" width="8" style="240" bestFit="1" customWidth="1"/>
    <col min="9478" max="9478" width="12.75" style="240" customWidth="1"/>
    <col min="9479" max="9479" width="32.625" style="240" customWidth="1"/>
    <col min="9480" max="9480" width="9" style="240" customWidth="1"/>
    <col min="9481" max="9481" width="2.25" style="240" customWidth="1"/>
    <col min="9482" max="9482" width="5" style="240" customWidth="1"/>
    <col min="9483" max="9483" width="5.625" style="240" customWidth="1"/>
    <col min="9484" max="9484" width="5.25" style="240" customWidth="1"/>
    <col min="9485" max="9485" width="5" style="240" customWidth="1"/>
    <col min="9486" max="9486" width="2.25" style="240" customWidth="1"/>
    <col min="9487" max="9487" width="5.125" style="240" customWidth="1"/>
    <col min="9488" max="9488" width="5.625" style="240" customWidth="1"/>
    <col min="9489" max="9489" width="9" style="240" customWidth="1"/>
    <col min="9490" max="9728" width="9" style="240"/>
    <col min="9729" max="9729" width="20.625" style="240" customWidth="1"/>
    <col min="9730" max="9730" width="15.25" style="240" customWidth="1"/>
    <col min="9731" max="9731" width="7.25" style="240" bestFit="1" customWidth="1"/>
    <col min="9732" max="9732" width="6.25" style="240" customWidth="1"/>
    <col min="9733" max="9733" width="8" style="240" bestFit="1" customWidth="1"/>
    <col min="9734" max="9734" width="12.75" style="240" customWidth="1"/>
    <col min="9735" max="9735" width="32.625" style="240" customWidth="1"/>
    <col min="9736" max="9736" width="9" style="240" customWidth="1"/>
    <col min="9737" max="9737" width="2.25" style="240" customWidth="1"/>
    <col min="9738" max="9738" width="5" style="240" customWidth="1"/>
    <col min="9739" max="9739" width="5.625" style="240" customWidth="1"/>
    <col min="9740" max="9740" width="5.25" style="240" customWidth="1"/>
    <col min="9741" max="9741" width="5" style="240" customWidth="1"/>
    <col min="9742" max="9742" width="2.25" style="240" customWidth="1"/>
    <col min="9743" max="9743" width="5.125" style="240" customWidth="1"/>
    <col min="9744" max="9744" width="5.625" style="240" customWidth="1"/>
    <col min="9745" max="9745" width="9" style="240" customWidth="1"/>
    <col min="9746" max="9984" width="9" style="240"/>
    <col min="9985" max="9985" width="20.625" style="240" customWidth="1"/>
    <col min="9986" max="9986" width="15.25" style="240" customWidth="1"/>
    <col min="9987" max="9987" width="7.25" style="240" bestFit="1" customWidth="1"/>
    <col min="9988" max="9988" width="6.25" style="240" customWidth="1"/>
    <col min="9989" max="9989" width="8" style="240" bestFit="1" customWidth="1"/>
    <col min="9990" max="9990" width="12.75" style="240" customWidth="1"/>
    <col min="9991" max="9991" width="32.625" style="240" customWidth="1"/>
    <col min="9992" max="9992" width="9" style="240" customWidth="1"/>
    <col min="9993" max="9993" width="2.25" style="240" customWidth="1"/>
    <col min="9994" max="9994" width="5" style="240" customWidth="1"/>
    <col min="9995" max="9995" width="5.625" style="240" customWidth="1"/>
    <col min="9996" max="9996" width="5.25" style="240" customWidth="1"/>
    <col min="9997" max="9997" width="5" style="240" customWidth="1"/>
    <col min="9998" max="9998" width="2.25" style="240" customWidth="1"/>
    <col min="9999" max="9999" width="5.125" style="240" customWidth="1"/>
    <col min="10000" max="10000" width="5.625" style="240" customWidth="1"/>
    <col min="10001" max="10001" width="9" style="240" customWidth="1"/>
    <col min="10002" max="10240" width="9" style="240"/>
    <col min="10241" max="10241" width="20.625" style="240" customWidth="1"/>
    <col min="10242" max="10242" width="15.25" style="240" customWidth="1"/>
    <col min="10243" max="10243" width="7.25" style="240" bestFit="1" customWidth="1"/>
    <col min="10244" max="10244" width="6.25" style="240" customWidth="1"/>
    <col min="10245" max="10245" width="8" style="240" bestFit="1" customWidth="1"/>
    <col min="10246" max="10246" width="12.75" style="240" customWidth="1"/>
    <col min="10247" max="10247" width="32.625" style="240" customWidth="1"/>
    <col min="10248" max="10248" width="9" style="240" customWidth="1"/>
    <col min="10249" max="10249" width="2.25" style="240" customWidth="1"/>
    <col min="10250" max="10250" width="5" style="240" customWidth="1"/>
    <col min="10251" max="10251" width="5.625" style="240" customWidth="1"/>
    <col min="10252" max="10252" width="5.25" style="240" customWidth="1"/>
    <col min="10253" max="10253" width="5" style="240" customWidth="1"/>
    <col min="10254" max="10254" width="2.25" style="240" customWidth="1"/>
    <col min="10255" max="10255" width="5.125" style="240" customWidth="1"/>
    <col min="10256" max="10256" width="5.625" style="240" customWidth="1"/>
    <col min="10257" max="10257" width="9" style="240" customWidth="1"/>
    <col min="10258" max="10496" width="9" style="240"/>
    <col min="10497" max="10497" width="20.625" style="240" customWidth="1"/>
    <col min="10498" max="10498" width="15.25" style="240" customWidth="1"/>
    <col min="10499" max="10499" width="7.25" style="240" bestFit="1" customWidth="1"/>
    <col min="10500" max="10500" width="6.25" style="240" customWidth="1"/>
    <col min="10501" max="10501" width="8" style="240" bestFit="1" customWidth="1"/>
    <col min="10502" max="10502" width="12.75" style="240" customWidth="1"/>
    <col min="10503" max="10503" width="32.625" style="240" customWidth="1"/>
    <col min="10504" max="10504" width="9" style="240" customWidth="1"/>
    <col min="10505" max="10505" width="2.25" style="240" customWidth="1"/>
    <col min="10506" max="10506" width="5" style="240" customWidth="1"/>
    <col min="10507" max="10507" width="5.625" style="240" customWidth="1"/>
    <col min="10508" max="10508" width="5.25" style="240" customWidth="1"/>
    <col min="10509" max="10509" width="5" style="240" customWidth="1"/>
    <col min="10510" max="10510" width="2.25" style="240" customWidth="1"/>
    <col min="10511" max="10511" width="5.125" style="240" customWidth="1"/>
    <col min="10512" max="10512" width="5.625" style="240" customWidth="1"/>
    <col min="10513" max="10513" width="9" style="240" customWidth="1"/>
    <col min="10514" max="10752" width="9" style="240"/>
    <col min="10753" max="10753" width="20.625" style="240" customWidth="1"/>
    <col min="10754" max="10754" width="15.25" style="240" customWidth="1"/>
    <col min="10755" max="10755" width="7.25" style="240" bestFit="1" customWidth="1"/>
    <col min="10756" max="10756" width="6.25" style="240" customWidth="1"/>
    <col min="10757" max="10757" width="8" style="240" bestFit="1" customWidth="1"/>
    <col min="10758" max="10758" width="12.75" style="240" customWidth="1"/>
    <col min="10759" max="10759" width="32.625" style="240" customWidth="1"/>
    <col min="10760" max="10760" width="9" style="240" customWidth="1"/>
    <col min="10761" max="10761" width="2.25" style="240" customWidth="1"/>
    <col min="10762" max="10762" width="5" style="240" customWidth="1"/>
    <col min="10763" max="10763" width="5.625" style="240" customWidth="1"/>
    <col min="10764" max="10764" width="5.25" style="240" customWidth="1"/>
    <col min="10765" max="10765" width="5" style="240" customWidth="1"/>
    <col min="10766" max="10766" width="2.25" style="240" customWidth="1"/>
    <col min="10767" max="10767" width="5.125" style="240" customWidth="1"/>
    <col min="10768" max="10768" width="5.625" style="240" customWidth="1"/>
    <col min="10769" max="10769" width="9" style="240" customWidth="1"/>
    <col min="10770" max="11008" width="9" style="240"/>
    <col min="11009" max="11009" width="20.625" style="240" customWidth="1"/>
    <col min="11010" max="11010" width="15.25" style="240" customWidth="1"/>
    <col min="11011" max="11011" width="7.25" style="240" bestFit="1" customWidth="1"/>
    <col min="11012" max="11012" width="6.25" style="240" customWidth="1"/>
    <col min="11013" max="11013" width="8" style="240" bestFit="1" customWidth="1"/>
    <col min="11014" max="11014" width="12.75" style="240" customWidth="1"/>
    <col min="11015" max="11015" width="32.625" style="240" customWidth="1"/>
    <col min="11016" max="11016" width="9" style="240" customWidth="1"/>
    <col min="11017" max="11017" width="2.25" style="240" customWidth="1"/>
    <col min="11018" max="11018" width="5" style="240" customWidth="1"/>
    <col min="11019" max="11019" width="5.625" style="240" customWidth="1"/>
    <col min="11020" max="11020" width="5.25" style="240" customWidth="1"/>
    <col min="11021" max="11021" width="5" style="240" customWidth="1"/>
    <col min="11022" max="11022" width="2.25" style="240" customWidth="1"/>
    <col min="11023" max="11023" width="5.125" style="240" customWidth="1"/>
    <col min="11024" max="11024" width="5.625" style="240" customWidth="1"/>
    <col min="11025" max="11025" width="9" style="240" customWidth="1"/>
    <col min="11026" max="11264" width="9" style="240"/>
    <col min="11265" max="11265" width="20.625" style="240" customWidth="1"/>
    <col min="11266" max="11266" width="15.25" style="240" customWidth="1"/>
    <col min="11267" max="11267" width="7.25" style="240" bestFit="1" customWidth="1"/>
    <col min="11268" max="11268" width="6.25" style="240" customWidth="1"/>
    <col min="11269" max="11269" width="8" style="240" bestFit="1" customWidth="1"/>
    <col min="11270" max="11270" width="12.75" style="240" customWidth="1"/>
    <col min="11271" max="11271" width="32.625" style="240" customWidth="1"/>
    <col min="11272" max="11272" width="9" style="240" customWidth="1"/>
    <col min="11273" max="11273" width="2.25" style="240" customWidth="1"/>
    <col min="11274" max="11274" width="5" style="240" customWidth="1"/>
    <col min="11275" max="11275" width="5.625" style="240" customWidth="1"/>
    <col min="11276" max="11276" width="5.25" style="240" customWidth="1"/>
    <col min="11277" max="11277" width="5" style="240" customWidth="1"/>
    <col min="11278" max="11278" width="2.25" style="240" customWidth="1"/>
    <col min="11279" max="11279" width="5.125" style="240" customWidth="1"/>
    <col min="11280" max="11280" width="5.625" style="240" customWidth="1"/>
    <col min="11281" max="11281" width="9" style="240" customWidth="1"/>
    <col min="11282" max="11520" width="9" style="240"/>
    <col min="11521" max="11521" width="20.625" style="240" customWidth="1"/>
    <col min="11522" max="11522" width="15.25" style="240" customWidth="1"/>
    <col min="11523" max="11523" width="7.25" style="240" bestFit="1" customWidth="1"/>
    <col min="11524" max="11524" width="6.25" style="240" customWidth="1"/>
    <col min="11525" max="11525" width="8" style="240" bestFit="1" customWidth="1"/>
    <col min="11526" max="11526" width="12.75" style="240" customWidth="1"/>
    <col min="11527" max="11527" width="32.625" style="240" customWidth="1"/>
    <col min="11528" max="11528" width="9" style="240" customWidth="1"/>
    <col min="11529" max="11529" width="2.25" style="240" customWidth="1"/>
    <col min="11530" max="11530" width="5" style="240" customWidth="1"/>
    <col min="11531" max="11531" width="5.625" style="240" customWidth="1"/>
    <col min="11532" max="11532" width="5.25" style="240" customWidth="1"/>
    <col min="11533" max="11533" width="5" style="240" customWidth="1"/>
    <col min="11534" max="11534" width="2.25" style="240" customWidth="1"/>
    <col min="11535" max="11535" width="5.125" style="240" customWidth="1"/>
    <col min="11536" max="11536" width="5.625" style="240" customWidth="1"/>
    <col min="11537" max="11537" width="9" style="240" customWidth="1"/>
    <col min="11538" max="11776" width="9" style="240"/>
    <col min="11777" max="11777" width="20.625" style="240" customWidth="1"/>
    <col min="11778" max="11778" width="15.25" style="240" customWidth="1"/>
    <col min="11779" max="11779" width="7.25" style="240" bestFit="1" customWidth="1"/>
    <col min="11780" max="11780" width="6.25" style="240" customWidth="1"/>
    <col min="11781" max="11781" width="8" style="240" bestFit="1" customWidth="1"/>
    <col min="11782" max="11782" width="12.75" style="240" customWidth="1"/>
    <col min="11783" max="11783" width="32.625" style="240" customWidth="1"/>
    <col min="11784" max="11784" width="9" style="240" customWidth="1"/>
    <col min="11785" max="11785" width="2.25" style="240" customWidth="1"/>
    <col min="11786" max="11786" width="5" style="240" customWidth="1"/>
    <col min="11787" max="11787" width="5.625" style="240" customWidth="1"/>
    <col min="11788" max="11788" width="5.25" style="240" customWidth="1"/>
    <col min="11789" max="11789" width="5" style="240" customWidth="1"/>
    <col min="11790" max="11790" width="2.25" style="240" customWidth="1"/>
    <col min="11791" max="11791" width="5.125" style="240" customWidth="1"/>
    <col min="11792" max="11792" width="5.625" style="240" customWidth="1"/>
    <col min="11793" max="11793" width="9" style="240" customWidth="1"/>
    <col min="11794" max="12032" width="9" style="240"/>
    <col min="12033" max="12033" width="20.625" style="240" customWidth="1"/>
    <col min="12034" max="12034" width="15.25" style="240" customWidth="1"/>
    <col min="12035" max="12035" width="7.25" style="240" bestFit="1" customWidth="1"/>
    <col min="12036" max="12036" width="6.25" style="240" customWidth="1"/>
    <col min="12037" max="12037" width="8" style="240" bestFit="1" customWidth="1"/>
    <col min="12038" max="12038" width="12.75" style="240" customWidth="1"/>
    <col min="12039" max="12039" width="32.625" style="240" customWidth="1"/>
    <col min="12040" max="12040" width="9" style="240" customWidth="1"/>
    <col min="12041" max="12041" width="2.25" style="240" customWidth="1"/>
    <col min="12042" max="12042" width="5" style="240" customWidth="1"/>
    <col min="12043" max="12043" width="5.625" style="240" customWidth="1"/>
    <col min="12044" max="12044" width="5.25" style="240" customWidth="1"/>
    <col min="12045" max="12045" width="5" style="240" customWidth="1"/>
    <col min="12046" max="12046" width="2.25" style="240" customWidth="1"/>
    <col min="12047" max="12047" width="5.125" style="240" customWidth="1"/>
    <col min="12048" max="12048" width="5.625" style="240" customWidth="1"/>
    <col min="12049" max="12049" width="9" style="240" customWidth="1"/>
    <col min="12050" max="12288" width="9" style="240"/>
    <col min="12289" max="12289" width="20.625" style="240" customWidth="1"/>
    <col min="12290" max="12290" width="15.25" style="240" customWidth="1"/>
    <col min="12291" max="12291" width="7.25" style="240" bestFit="1" customWidth="1"/>
    <col min="12292" max="12292" width="6.25" style="240" customWidth="1"/>
    <col min="12293" max="12293" width="8" style="240" bestFit="1" customWidth="1"/>
    <col min="12294" max="12294" width="12.75" style="240" customWidth="1"/>
    <col min="12295" max="12295" width="32.625" style="240" customWidth="1"/>
    <col min="12296" max="12296" width="9" style="240" customWidth="1"/>
    <col min="12297" max="12297" width="2.25" style="240" customWidth="1"/>
    <col min="12298" max="12298" width="5" style="240" customWidth="1"/>
    <col min="12299" max="12299" width="5.625" style="240" customWidth="1"/>
    <col min="12300" max="12300" width="5.25" style="240" customWidth="1"/>
    <col min="12301" max="12301" width="5" style="240" customWidth="1"/>
    <col min="12302" max="12302" width="2.25" style="240" customWidth="1"/>
    <col min="12303" max="12303" width="5.125" style="240" customWidth="1"/>
    <col min="12304" max="12304" width="5.625" style="240" customWidth="1"/>
    <col min="12305" max="12305" width="9" style="240" customWidth="1"/>
    <col min="12306" max="12544" width="9" style="240"/>
    <col min="12545" max="12545" width="20.625" style="240" customWidth="1"/>
    <col min="12546" max="12546" width="15.25" style="240" customWidth="1"/>
    <col min="12547" max="12547" width="7.25" style="240" bestFit="1" customWidth="1"/>
    <col min="12548" max="12548" width="6.25" style="240" customWidth="1"/>
    <col min="12549" max="12549" width="8" style="240" bestFit="1" customWidth="1"/>
    <col min="12550" max="12550" width="12.75" style="240" customWidth="1"/>
    <col min="12551" max="12551" width="32.625" style="240" customWidth="1"/>
    <col min="12552" max="12552" width="9" style="240" customWidth="1"/>
    <col min="12553" max="12553" width="2.25" style="240" customWidth="1"/>
    <col min="12554" max="12554" width="5" style="240" customWidth="1"/>
    <col min="12555" max="12555" width="5.625" style="240" customWidth="1"/>
    <col min="12556" max="12556" width="5.25" style="240" customWidth="1"/>
    <col min="12557" max="12557" width="5" style="240" customWidth="1"/>
    <col min="12558" max="12558" width="2.25" style="240" customWidth="1"/>
    <col min="12559" max="12559" width="5.125" style="240" customWidth="1"/>
    <col min="12560" max="12560" width="5.625" style="240" customWidth="1"/>
    <col min="12561" max="12561" width="9" style="240" customWidth="1"/>
    <col min="12562" max="12800" width="9" style="240"/>
    <col min="12801" max="12801" width="20.625" style="240" customWidth="1"/>
    <col min="12802" max="12802" width="15.25" style="240" customWidth="1"/>
    <col min="12803" max="12803" width="7.25" style="240" bestFit="1" customWidth="1"/>
    <col min="12804" max="12804" width="6.25" style="240" customWidth="1"/>
    <col min="12805" max="12805" width="8" style="240" bestFit="1" customWidth="1"/>
    <col min="12806" max="12806" width="12.75" style="240" customWidth="1"/>
    <col min="12807" max="12807" width="32.625" style="240" customWidth="1"/>
    <col min="12808" max="12808" width="9" style="240" customWidth="1"/>
    <col min="12809" max="12809" width="2.25" style="240" customWidth="1"/>
    <col min="12810" max="12810" width="5" style="240" customWidth="1"/>
    <col min="12811" max="12811" width="5.625" style="240" customWidth="1"/>
    <col min="12812" max="12812" width="5.25" style="240" customWidth="1"/>
    <col min="12813" max="12813" width="5" style="240" customWidth="1"/>
    <col min="12814" max="12814" width="2.25" style="240" customWidth="1"/>
    <col min="12815" max="12815" width="5.125" style="240" customWidth="1"/>
    <col min="12816" max="12816" width="5.625" style="240" customWidth="1"/>
    <col min="12817" max="12817" width="9" style="240" customWidth="1"/>
    <col min="12818" max="13056" width="9" style="240"/>
    <col min="13057" max="13057" width="20.625" style="240" customWidth="1"/>
    <col min="13058" max="13058" width="15.25" style="240" customWidth="1"/>
    <col min="13059" max="13059" width="7.25" style="240" bestFit="1" customWidth="1"/>
    <col min="13060" max="13060" width="6.25" style="240" customWidth="1"/>
    <col min="13061" max="13061" width="8" style="240" bestFit="1" customWidth="1"/>
    <col min="13062" max="13062" width="12.75" style="240" customWidth="1"/>
    <col min="13063" max="13063" width="32.625" style="240" customWidth="1"/>
    <col min="13064" max="13064" width="9" style="240" customWidth="1"/>
    <col min="13065" max="13065" width="2.25" style="240" customWidth="1"/>
    <col min="13066" max="13066" width="5" style="240" customWidth="1"/>
    <col min="13067" max="13067" width="5.625" style="240" customWidth="1"/>
    <col min="13068" max="13068" width="5.25" style="240" customWidth="1"/>
    <col min="13069" max="13069" width="5" style="240" customWidth="1"/>
    <col min="13070" max="13070" width="2.25" style="240" customWidth="1"/>
    <col min="13071" max="13071" width="5.125" style="240" customWidth="1"/>
    <col min="13072" max="13072" width="5.625" style="240" customWidth="1"/>
    <col min="13073" max="13073" width="9" style="240" customWidth="1"/>
    <col min="13074" max="13312" width="9" style="240"/>
    <col min="13313" max="13313" width="20.625" style="240" customWidth="1"/>
    <col min="13314" max="13314" width="15.25" style="240" customWidth="1"/>
    <col min="13315" max="13315" width="7.25" style="240" bestFit="1" customWidth="1"/>
    <col min="13316" max="13316" width="6.25" style="240" customWidth="1"/>
    <col min="13317" max="13317" width="8" style="240" bestFit="1" customWidth="1"/>
    <col min="13318" max="13318" width="12.75" style="240" customWidth="1"/>
    <col min="13319" max="13319" width="32.625" style="240" customWidth="1"/>
    <col min="13320" max="13320" width="9" style="240" customWidth="1"/>
    <col min="13321" max="13321" width="2.25" style="240" customWidth="1"/>
    <col min="13322" max="13322" width="5" style="240" customWidth="1"/>
    <col min="13323" max="13323" width="5.625" style="240" customWidth="1"/>
    <col min="13324" max="13324" width="5.25" style="240" customWidth="1"/>
    <col min="13325" max="13325" width="5" style="240" customWidth="1"/>
    <col min="13326" max="13326" width="2.25" style="240" customWidth="1"/>
    <col min="13327" max="13327" width="5.125" style="240" customWidth="1"/>
    <col min="13328" max="13328" width="5.625" style="240" customWidth="1"/>
    <col min="13329" max="13329" width="9" style="240" customWidth="1"/>
    <col min="13330" max="13568" width="9" style="240"/>
    <col min="13569" max="13569" width="20.625" style="240" customWidth="1"/>
    <col min="13570" max="13570" width="15.25" style="240" customWidth="1"/>
    <col min="13571" max="13571" width="7.25" style="240" bestFit="1" customWidth="1"/>
    <col min="13572" max="13572" width="6.25" style="240" customWidth="1"/>
    <col min="13573" max="13573" width="8" style="240" bestFit="1" customWidth="1"/>
    <col min="13574" max="13574" width="12.75" style="240" customWidth="1"/>
    <col min="13575" max="13575" width="32.625" style="240" customWidth="1"/>
    <col min="13576" max="13576" width="9" style="240" customWidth="1"/>
    <col min="13577" max="13577" width="2.25" style="240" customWidth="1"/>
    <col min="13578" max="13578" width="5" style="240" customWidth="1"/>
    <col min="13579" max="13579" width="5.625" style="240" customWidth="1"/>
    <col min="13580" max="13580" width="5.25" style="240" customWidth="1"/>
    <col min="13581" max="13581" width="5" style="240" customWidth="1"/>
    <col min="13582" max="13582" width="2.25" style="240" customWidth="1"/>
    <col min="13583" max="13583" width="5.125" style="240" customWidth="1"/>
    <col min="13584" max="13584" width="5.625" style="240" customWidth="1"/>
    <col min="13585" max="13585" width="9" style="240" customWidth="1"/>
    <col min="13586" max="13824" width="9" style="240"/>
    <col min="13825" max="13825" width="20.625" style="240" customWidth="1"/>
    <col min="13826" max="13826" width="15.25" style="240" customWidth="1"/>
    <col min="13827" max="13827" width="7.25" style="240" bestFit="1" customWidth="1"/>
    <col min="13828" max="13828" width="6.25" style="240" customWidth="1"/>
    <col min="13829" max="13829" width="8" style="240" bestFit="1" customWidth="1"/>
    <col min="13830" max="13830" width="12.75" style="240" customWidth="1"/>
    <col min="13831" max="13831" width="32.625" style="240" customWidth="1"/>
    <col min="13832" max="13832" width="9" style="240" customWidth="1"/>
    <col min="13833" max="13833" width="2.25" style="240" customWidth="1"/>
    <col min="13834" max="13834" width="5" style="240" customWidth="1"/>
    <col min="13835" max="13835" width="5.625" style="240" customWidth="1"/>
    <col min="13836" max="13836" width="5.25" style="240" customWidth="1"/>
    <col min="13837" max="13837" width="5" style="240" customWidth="1"/>
    <col min="13838" max="13838" width="2.25" style="240" customWidth="1"/>
    <col min="13839" max="13839" width="5.125" style="240" customWidth="1"/>
    <col min="13840" max="13840" width="5.625" style="240" customWidth="1"/>
    <col min="13841" max="13841" width="9" style="240" customWidth="1"/>
    <col min="13842" max="14080" width="9" style="240"/>
    <col min="14081" max="14081" width="20.625" style="240" customWidth="1"/>
    <col min="14082" max="14082" width="15.25" style="240" customWidth="1"/>
    <col min="14083" max="14083" width="7.25" style="240" bestFit="1" customWidth="1"/>
    <col min="14084" max="14084" width="6.25" style="240" customWidth="1"/>
    <col min="14085" max="14085" width="8" style="240" bestFit="1" customWidth="1"/>
    <col min="14086" max="14086" width="12.75" style="240" customWidth="1"/>
    <col min="14087" max="14087" width="32.625" style="240" customWidth="1"/>
    <col min="14088" max="14088" width="9" style="240" customWidth="1"/>
    <col min="14089" max="14089" width="2.25" style="240" customWidth="1"/>
    <col min="14090" max="14090" width="5" style="240" customWidth="1"/>
    <col min="14091" max="14091" width="5.625" style="240" customWidth="1"/>
    <col min="14092" max="14092" width="5.25" style="240" customWidth="1"/>
    <col min="14093" max="14093" width="5" style="240" customWidth="1"/>
    <col min="14094" max="14094" width="2.25" style="240" customWidth="1"/>
    <col min="14095" max="14095" width="5.125" style="240" customWidth="1"/>
    <col min="14096" max="14096" width="5.625" style="240" customWidth="1"/>
    <col min="14097" max="14097" width="9" style="240" customWidth="1"/>
    <col min="14098" max="14336" width="9" style="240"/>
    <col min="14337" max="14337" width="20.625" style="240" customWidth="1"/>
    <col min="14338" max="14338" width="15.25" style="240" customWidth="1"/>
    <col min="14339" max="14339" width="7.25" style="240" bestFit="1" customWidth="1"/>
    <col min="14340" max="14340" width="6.25" style="240" customWidth="1"/>
    <col min="14341" max="14341" width="8" style="240" bestFit="1" customWidth="1"/>
    <col min="14342" max="14342" width="12.75" style="240" customWidth="1"/>
    <col min="14343" max="14343" width="32.625" style="240" customWidth="1"/>
    <col min="14344" max="14344" width="9" style="240" customWidth="1"/>
    <col min="14345" max="14345" width="2.25" style="240" customWidth="1"/>
    <col min="14346" max="14346" width="5" style="240" customWidth="1"/>
    <col min="14347" max="14347" width="5.625" style="240" customWidth="1"/>
    <col min="14348" max="14348" width="5.25" style="240" customWidth="1"/>
    <col min="14349" max="14349" width="5" style="240" customWidth="1"/>
    <col min="14350" max="14350" width="2.25" style="240" customWidth="1"/>
    <col min="14351" max="14351" width="5.125" style="240" customWidth="1"/>
    <col min="14352" max="14352" width="5.625" style="240" customWidth="1"/>
    <col min="14353" max="14353" width="9" style="240" customWidth="1"/>
    <col min="14354" max="14592" width="9" style="240"/>
    <col min="14593" max="14593" width="20.625" style="240" customWidth="1"/>
    <col min="14594" max="14594" width="15.25" style="240" customWidth="1"/>
    <col min="14595" max="14595" width="7.25" style="240" bestFit="1" customWidth="1"/>
    <col min="14596" max="14596" width="6.25" style="240" customWidth="1"/>
    <col min="14597" max="14597" width="8" style="240" bestFit="1" customWidth="1"/>
    <col min="14598" max="14598" width="12.75" style="240" customWidth="1"/>
    <col min="14599" max="14599" width="32.625" style="240" customWidth="1"/>
    <col min="14600" max="14600" width="9" style="240" customWidth="1"/>
    <col min="14601" max="14601" width="2.25" style="240" customWidth="1"/>
    <col min="14602" max="14602" width="5" style="240" customWidth="1"/>
    <col min="14603" max="14603" width="5.625" style="240" customWidth="1"/>
    <col min="14604" max="14604" width="5.25" style="240" customWidth="1"/>
    <col min="14605" max="14605" width="5" style="240" customWidth="1"/>
    <col min="14606" max="14606" width="2.25" style="240" customWidth="1"/>
    <col min="14607" max="14607" width="5.125" style="240" customWidth="1"/>
    <col min="14608" max="14608" width="5.625" style="240" customWidth="1"/>
    <col min="14609" max="14609" width="9" style="240" customWidth="1"/>
    <col min="14610" max="14848" width="9" style="240"/>
    <col min="14849" max="14849" width="20.625" style="240" customWidth="1"/>
    <col min="14850" max="14850" width="15.25" style="240" customWidth="1"/>
    <col min="14851" max="14851" width="7.25" style="240" bestFit="1" customWidth="1"/>
    <col min="14852" max="14852" width="6.25" style="240" customWidth="1"/>
    <col min="14853" max="14853" width="8" style="240" bestFit="1" customWidth="1"/>
    <col min="14854" max="14854" width="12.75" style="240" customWidth="1"/>
    <col min="14855" max="14855" width="32.625" style="240" customWidth="1"/>
    <col min="14856" max="14856" width="9" style="240" customWidth="1"/>
    <col min="14857" max="14857" width="2.25" style="240" customWidth="1"/>
    <col min="14858" max="14858" width="5" style="240" customWidth="1"/>
    <col min="14859" max="14859" width="5.625" style="240" customWidth="1"/>
    <col min="14860" max="14860" width="5.25" style="240" customWidth="1"/>
    <col min="14861" max="14861" width="5" style="240" customWidth="1"/>
    <col min="14862" max="14862" width="2.25" style="240" customWidth="1"/>
    <col min="14863" max="14863" width="5.125" style="240" customWidth="1"/>
    <col min="14864" max="14864" width="5.625" style="240" customWidth="1"/>
    <col min="14865" max="14865" width="9" style="240" customWidth="1"/>
    <col min="14866" max="15104" width="9" style="240"/>
    <col min="15105" max="15105" width="20.625" style="240" customWidth="1"/>
    <col min="15106" max="15106" width="15.25" style="240" customWidth="1"/>
    <col min="15107" max="15107" width="7.25" style="240" bestFit="1" customWidth="1"/>
    <col min="15108" max="15108" width="6.25" style="240" customWidth="1"/>
    <col min="15109" max="15109" width="8" style="240" bestFit="1" customWidth="1"/>
    <col min="15110" max="15110" width="12.75" style="240" customWidth="1"/>
    <col min="15111" max="15111" width="32.625" style="240" customWidth="1"/>
    <col min="15112" max="15112" width="9" style="240" customWidth="1"/>
    <col min="15113" max="15113" width="2.25" style="240" customWidth="1"/>
    <col min="15114" max="15114" width="5" style="240" customWidth="1"/>
    <col min="15115" max="15115" width="5.625" style="240" customWidth="1"/>
    <col min="15116" max="15116" width="5.25" style="240" customWidth="1"/>
    <col min="15117" max="15117" width="5" style="240" customWidth="1"/>
    <col min="15118" max="15118" width="2.25" style="240" customWidth="1"/>
    <col min="15119" max="15119" width="5.125" style="240" customWidth="1"/>
    <col min="15120" max="15120" width="5.625" style="240" customWidth="1"/>
    <col min="15121" max="15121" width="9" style="240" customWidth="1"/>
    <col min="15122" max="15360" width="9" style="240"/>
    <col min="15361" max="15361" width="20.625" style="240" customWidth="1"/>
    <col min="15362" max="15362" width="15.25" style="240" customWidth="1"/>
    <col min="15363" max="15363" width="7.25" style="240" bestFit="1" customWidth="1"/>
    <col min="15364" max="15364" width="6.25" style="240" customWidth="1"/>
    <col min="15365" max="15365" width="8" style="240" bestFit="1" customWidth="1"/>
    <col min="15366" max="15366" width="12.75" style="240" customWidth="1"/>
    <col min="15367" max="15367" width="32.625" style="240" customWidth="1"/>
    <col min="15368" max="15368" width="9" style="240" customWidth="1"/>
    <col min="15369" max="15369" width="2.25" style="240" customWidth="1"/>
    <col min="15370" max="15370" width="5" style="240" customWidth="1"/>
    <col min="15371" max="15371" width="5.625" style="240" customWidth="1"/>
    <col min="15372" max="15372" width="5.25" style="240" customWidth="1"/>
    <col min="15373" max="15373" width="5" style="240" customWidth="1"/>
    <col min="15374" max="15374" width="2.25" style="240" customWidth="1"/>
    <col min="15375" max="15375" width="5.125" style="240" customWidth="1"/>
    <col min="15376" max="15376" width="5.625" style="240" customWidth="1"/>
    <col min="15377" max="15377" width="9" style="240" customWidth="1"/>
    <col min="15378" max="15616" width="9" style="240"/>
    <col min="15617" max="15617" width="20.625" style="240" customWidth="1"/>
    <col min="15618" max="15618" width="15.25" style="240" customWidth="1"/>
    <col min="15619" max="15619" width="7.25" style="240" bestFit="1" customWidth="1"/>
    <col min="15620" max="15620" width="6.25" style="240" customWidth="1"/>
    <col min="15621" max="15621" width="8" style="240" bestFit="1" customWidth="1"/>
    <col min="15622" max="15622" width="12.75" style="240" customWidth="1"/>
    <col min="15623" max="15623" width="32.625" style="240" customWidth="1"/>
    <col min="15624" max="15624" width="9" style="240" customWidth="1"/>
    <col min="15625" max="15625" width="2.25" style="240" customWidth="1"/>
    <col min="15626" max="15626" width="5" style="240" customWidth="1"/>
    <col min="15627" max="15627" width="5.625" style="240" customWidth="1"/>
    <col min="15628" max="15628" width="5.25" style="240" customWidth="1"/>
    <col min="15629" max="15629" width="5" style="240" customWidth="1"/>
    <col min="15630" max="15630" width="2.25" style="240" customWidth="1"/>
    <col min="15631" max="15631" width="5.125" style="240" customWidth="1"/>
    <col min="15632" max="15632" width="5.625" style="240" customWidth="1"/>
    <col min="15633" max="15633" width="9" style="240" customWidth="1"/>
    <col min="15634" max="15872" width="9" style="240"/>
    <col min="15873" max="15873" width="20.625" style="240" customWidth="1"/>
    <col min="15874" max="15874" width="15.25" style="240" customWidth="1"/>
    <col min="15875" max="15875" width="7.25" style="240" bestFit="1" customWidth="1"/>
    <col min="15876" max="15876" width="6.25" style="240" customWidth="1"/>
    <col min="15877" max="15877" width="8" style="240" bestFit="1" customWidth="1"/>
    <col min="15878" max="15878" width="12.75" style="240" customWidth="1"/>
    <col min="15879" max="15879" width="32.625" style="240" customWidth="1"/>
    <col min="15880" max="15880" width="9" style="240" customWidth="1"/>
    <col min="15881" max="15881" width="2.25" style="240" customWidth="1"/>
    <col min="15882" max="15882" width="5" style="240" customWidth="1"/>
    <col min="15883" max="15883" width="5.625" style="240" customWidth="1"/>
    <col min="15884" max="15884" width="5.25" style="240" customWidth="1"/>
    <col min="15885" max="15885" width="5" style="240" customWidth="1"/>
    <col min="15886" max="15886" width="2.25" style="240" customWidth="1"/>
    <col min="15887" max="15887" width="5.125" style="240" customWidth="1"/>
    <col min="15888" max="15888" width="5.625" style="240" customWidth="1"/>
    <col min="15889" max="15889" width="9" style="240" customWidth="1"/>
    <col min="15890" max="16128" width="9" style="240"/>
    <col min="16129" max="16129" width="20.625" style="240" customWidth="1"/>
    <col min="16130" max="16130" width="15.25" style="240" customWidth="1"/>
    <col min="16131" max="16131" width="7.25" style="240" bestFit="1" customWidth="1"/>
    <col min="16132" max="16132" width="6.25" style="240" customWidth="1"/>
    <col min="16133" max="16133" width="8" style="240" bestFit="1" customWidth="1"/>
    <col min="16134" max="16134" width="12.75" style="240" customWidth="1"/>
    <col min="16135" max="16135" width="32.625" style="240" customWidth="1"/>
    <col min="16136" max="16136" width="9" style="240" customWidth="1"/>
    <col min="16137" max="16137" width="2.25" style="240" customWidth="1"/>
    <col min="16138" max="16138" width="5" style="240" customWidth="1"/>
    <col min="16139" max="16139" width="5.625" style="240" customWidth="1"/>
    <col min="16140" max="16140" width="5.25" style="240" customWidth="1"/>
    <col min="16141" max="16141" width="5" style="240" customWidth="1"/>
    <col min="16142" max="16142" width="2.25" style="240" customWidth="1"/>
    <col min="16143" max="16143" width="5.125" style="240" customWidth="1"/>
    <col min="16144" max="16144" width="5.625" style="240" customWidth="1"/>
    <col min="16145" max="16145" width="9" style="240" customWidth="1"/>
    <col min="16146" max="16384" width="9" style="240"/>
  </cols>
  <sheetData>
    <row r="1" spans="1:17">
      <c r="A1" s="237" t="s">
        <v>205</v>
      </c>
      <c r="B1" s="238"/>
    </row>
    <row r="2" spans="1:17" ht="7.5" customHeight="1"/>
    <row r="3" spans="1:17" ht="16.5" customHeight="1">
      <c r="A3" s="665" t="s">
        <v>206</v>
      </c>
      <c r="B3" s="665"/>
      <c r="C3" s="665"/>
      <c r="D3" s="665"/>
      <c r="E3" s="665"/>
      <c r="F3" s="665"/>
      <c r="G3" s="665"/>
      <c r="H3" s="665"/>
      <c r="I3" s="665"/>
      <c r="J3" s="665"/>
      <c r="K3" s="665"/>
      <c r="L3" s="665"/>
      <c r="M3" s="665"/>
      <c r="N3" s="665"/>
      <c r="O3" s="665"/>
      <c r="P3" s="665"/>
    </row>
    <row r="4" spans="1:17" s="242" customFormat="1" ht="12">
      <c r="A4" s="238"/>
      <c r="B4" s="238"/>
      <c r="C4" s="238"/>
      <c r="D4" s="238"/>
      <c r="E4" s="238"/>
      <c r="F4" s="238"/>
      <c r="G4" s="238"/>
      <c r="H4" s="238"/>
      <c r="I4" s="238"/>
      <c r="J4" s="238"/>
      <c r="K4" s="238"/>
      <c r="L4" s="238"/>
      <c r="M4" s="238"/>
      <c r="N4" s="238"/>
      <c r="O4" s="238"/>
      <c r="P4" s="241"/>
      <c r="Q4" s="238"/>
    </row>
    <row r="5" spans="1:17" s="242" customFormat="1" ht="17.25" customHeight="1">
      <c r="A5" s="238" t="s">
        <v>207</v>
      </c>
      <c r="B5" s="238"/>
      <c r="C5" s="238"/>
      <c r="D5" s="238"/>
      <c r="E5" s="238"/>
      <c r="F5" s="238"/>
      <c r="G5" s="238"/>
      <c r="H5" s="238"/>
      <c r="I5" s="238"/>
      <c r="J5" s="238"/>
      <c r="K5" s="238"/>
      <c r="L5" s="238"/>
      <c r="M5" s="238"/>
      <c r="N5" s="238"/>
      <c r="O5" s="238"/>
      <c r="P5" s="238"/>
      <c r="Q5" s="238"/>
    </row>
    <row r="6" spans="1:17" s="242" customFormat="1" ht="18" customHeight="1">
      <c r="A6" s="238"/>
      <c r="B6" s="238"/>
      <c r="C6" s="238"/>
      <c r="D6" s="238"/>
      <c r="E6" s="238"/>
      <c r="F6" s="238"/>
      <c r="G6" s="238"/>
      <c r="H6" s="666" t="s">
        <v>208</v>
      </c>
      <c r="I6" s="667"/>
      <c r="J6" s="667"/>
      <c r="K6" s="667"/>
      <c r="L6" s="237"/>
      <c r="M6" s="238"/>
      <c r="N6" s="238"/>
      <c r="O6" s="238"/>
      <c r="P6" s="238"/>
      <c r="Q6" s="238"/>
    </row>
    <row r="7" spans="1:17" s="242" customFormat="1" ht="15.75" customHeight="1">
      <c r="A7" s="238"/>
      <c r="B7" s="238"/>
      <c r="C7" s="238"/>
      <c r="D7" s="238"/>
      <c r="E7" s="238"/>
      <c r="F7" s="238"/>
      <c r="G7" s="238"/>
      <c r="H7" s="238" t="s">
        <v>209</v>
      </c>
      <c r="I7" s="668"/>
      <c r="J7" s="668"/>
      <c r="K7" s="668"/>
      <c r="L7" s="668"/>
      <c r="M7" s="668"/>
      <c r="N7" s="668"/>
      <c r="O7" s="668"/>
      <c r="P7" s="243" t="s">
        <v>210</v>
      </c>
      <c r="Q7" s="238"/>
    </row>
    <row r="8" spans="1:17" s="242" customFormat="1" ht="12">
      <c r="A8" s="238"/>
      <c r="B8" s="238"/>
      <c r="C8" s="238"/>
      <c r="D8" s="238"/>
      <c r="E8" s="238"/>
      <c r="F8" s="238"/>
      <c r="G8" s="238"/>
      <c r="H8" s="238"/>
      <c r="I8" s="238"/>
      <c r="J8" s="238"/>
      <c r="K8" s="238"/>
      <c r="L8" s="238"/>
      <c r="M8" s="238"/>
      <c r="N8" s="238"/>
      <c r="O8" s="238"/>
      <c r="P8" s="238"/>
      <c r="Q8" s="238"/>
    </row>
    <row r="9" spans="1:17">
      <c r="A9" s="669"/>
      <c r="B9" s="669"/>
      <c r="C9" s="669"/>
      <c r="D9" s="669"/>
      <c r="E9" s="669"/>
      <c r="F9" s="669"/>
      <c r="G9" s="669"/>
      <c r="H9" s="669"/>
      <c r="I9" s="669"/>
      <c r="J9" s="669"/>
      <c r="K9" s="669"/>
      <c r="L9" s="669"/>
      <c r="M9" s="669"/>
      <c r="N9" s="669"/>
      <c r="O9" s="669"/>
      <c r="P9" s="669"/>
    </row>
    <row r="10" spans="1:17" ht="18" customHeight="1">
      <c r="A10" s="670" t="s">
        <v>211</v>
      </c>
      <c r="B10" s="672"/>
      <c r="C10" s="673"/>
      <c r="D10" s="674"/>
      <c r="E10" s="670" t="s">
        <v>164</v>
      </c>
      <c r="F10" s="678"/>
      <c r="G10" s="652"/>
      <c r="H10" s="679" t="s">
        <v>212</v>
      </c>
      <c r="I10" s="680"/>
      <c r="J10" s="681"/>
      <c r="K10" s="244"/>
      <c r="L10" s="245"/>
      <c r="M10" s="246"/>
      <c r="N10" s="245"/>
      <c r="O10" s="246"/>
      <c r="P10" s="247"/>
    </row>
    <row r="11" spans="1:17" ht="18" customHeight="1">
      <c r="A11" s="671"/>
      <c r="B11" s="675"/>
      <c r="C11" s="676"/>
      <c r="D11" s="677"/>
      <c r="E11" s="671"/>
      <c r="F11" s="653"/>
      <c r="G11" s="655"/>
      <c r="H11" s="682"/>
      <c r="I11" s="683"/>
      <c r="J11" s="684"/>
      <c r="K11" s="248"/>
      <c r="L11" s="249" t="s">
        <v>190</v>
      </c>
      <c r="M11" s="250"/>
      <c r="N11" s="251" t="s">
        <v>30</v>
      </c>
      <c r="O11" s="250"/>
      <c r="P11" s="252" t="s">
        <v>213</v>
      </c>
    </row>
    <row r="12" spans="1:17" s="258" customFormat="1" ht="18" customHeight="1">
      <c r="A12" s="253" t="s">
        <v>214</v>
      </c>
      <c r="B12" s="650"/>
      <c r="C12" s="651"/>
      <c r="D12" s="651"/>
      <c r="E12" s="651"/>
      <c r="F12" s="651"/>
      <c r="G12" s="652"/>
      <c r="H12" s="656" t="s">
        <v>215</v>
      </c>
      <c r="I12" s="657"/>
      <c r="J12" s="658"/>
      <c r="K12" s="254"/>
      <c r="L12" s="255"/>
      <c r="M12" s="256"/>
      <c r="N12" s="255"/>
      <c r="O12" s="256"/>
      <c r="P12" s="257"/>
    </row>
    <row r="13" spans="1:17" s="265" customFormat="1" ht="18" customHeight="1">
      <c r="A13" s="259" t="s">
        <v>216</v>
      </c>
      <c r="B13" s="653"/>
      <c r="C13" s="654"/>
      <c r="D13" s="654"/>
      <c r="E13" s="654"/>
      <c r="F13" s="654"/>
      <c r="G13" s="655"/>
      <c r="H13" s="659"/>
      <c r="I13" s="660"/>
      <c r="J13" s="661"/>
      <c r="K13" s="260"/>
      <c r="L13" s="261" t="s">
        <v>60</v>
      </c>
      <c r="M13" s="262"/>
      <c r="N13" s="263" t="s">
        <v>30</v>
      </c>
      <c r="O13" s="262"/>
      <c r="P13" s="264" t="s">
        <v>217</v>
      </c>
    </row>
    <row r="14" spans="1:17" ht="27.75" customHeight="1">
      <c r="A14" s="266" t="s">
        <v>218</v>
      </c>
      <c r="B14" s="267" t="s">
        <v>219</v>
      </c>
      <c r="C14" s="662" t="s">
        <v>220</v>
      </c>
      <c r="D14" s="663"/>
      <c r="E14" s="663"/>
      <c r="F14" s="664"/>
      <c r="G14" s="268" t="s">
        <v>221</v>
      </c>
      <c r="H14" s="662" t="s">
        <v>222</v>
      </c>
      <c r="I14" s="663"/>
      <c r="J14" s="663"/>
      <c r="K14" s="663"/>
      <c r="L14" s="663"/>
      <c r="M14" s="663"/>
      <c r="N14" s="663"/>
      <c r="O14" s="663"/>
      <c r="P14" s="664"/>
    </row>
    <row r="15" spans="1:17" ht="27.75" customHeight="1">
      <c r="A15" s="269"/>
      <c r="B15" s="270"/>
      <c r="C15" s="635"/>
      <c r="D15" s="635"/>
      <c r="E15" s="635"/>
      <c r="F15" s="635"/>
      <c r="G15" s="271"/>
      <c r="H15" s="271"/>
      <c r="I15" s="272" t="s">
        <v>30</v>
      </c>
      <c r="J15" s="273"/>
      <c r="K15" s="274" t="s">
        <v>213</v>
      </c>
      <c r="L15" s="275" t="s">
        <v>190</v>
      </c>
      <c r="M15" s="276"/>
      <c r="N15" s="272" t="s">
        <v>30</v>
      </c>
      <c r="O15" s="273"/>
      <c r="P15" s="277" t="s">
        <v>217</v>
      </c>
    </row>
    <row r="16" spans="1:17" ht="27.75" customHeight="1">
      <c r="A16" s="269"/>
      <c r="B16" s="270"/>
      <c r="C16" s="635"/>
      <c r="D16" s="635"/>
      <c r="E16" s="635"/>
      <c r="F16" s="635"/>
      <c r="G16" s="271"/>
      <c r="H16" s="271"/>
      <c r="I16" s="272" t="s">
        <v>30</v>
      </c>
      <c r="J16" s="273"/>
      <c r="K16" s="274" t="s">
        <v>213</v>
      </c>
      <c r="L16" s="275"/>
      <c r="M16" s="276"/>
      <c r="N16" s="272" t="s">
        <v>30</v>
      </c>
      <c r="O16" s="273"/>
      <c r="P16" s="277" t="s">
        <v>217</v>
      </c>
    </row>
    <row r="17" spans="1:16" ht="27.75" customHeight="1">
      <c r="A17" s="269"/>
      <c r="B17" s="270"/>
      <c r="C17" s="635"/>
      <c r="D17" s="635"/>
      <c r="E17" s="635"/>
      <c r="F17" s="635"/>
      <c r="G17" s="271"/>
      <c r="H17" s="271"/>
      <c r="I17" s="272" t="s">
        <v>30</v>
      </c>
      <c r="J17" s="273"/>
      <c r="K17" s="274" t="s">
        <v>213</v>
      </c>
      <c r="L17" s="275"/>
      <c r="M17" s="276"/>
      <c r="N17" s="272" t="s">
        <v>30</v>
      </c>
      <c r="O17" s="273"/>
      <c r="P17" s="277" t="s">
        <v>217</v>
      </c>
    </row>
    <row r="18" spans="1:16" ht="27.75" customHeight="1">
      <c r="A18" s="269"/>
      <c r="B18" s="270"/>
      <c r="C18" s="635"/>
      <c r="D18" s="635"/>
      <c r="E18" s="635"/>
      <c r="F18" s="635"/>
      <c r="G18" s="271"/>
      <c r="H18" s="271"/>
      <c r="I18" s="272" t="s">
        <v>30</v>
      </c>
      <c r="J18" s="273"/>
      <c r="K18" s="274" t="s">
        <v>213</v>
      </c>
      <c r="L18" s="275"/>
      <c r="M18" s="276"/>
      <c r="N18" s="272" t="s">
        <v>30</v>
      </c>
      <c r="O18" s="273"/>
      <c r="P18" s="277" t="s">
        <v>217</v>
      </c>
    </row>
    <row r="19" spans="1:16" ht="27.75" customHeight="1">
      <c r="A19" s="269"/>
      <c r="B19" s="270"/>
      <c r="C19" s="635"/>
      <c r="D19" s="635"/>
      <c r="E19" s="635"/>
      <c r="F19" s="635"/>
      <c r="G19" s="271"/>
      <c r="H19" s="271"/>
      <c r="I19" s="272" t="s">
        <v>30</v>
      </c>
      <c r="J19" s="273"/>
      <c r="K19" s="274" t="s">
        <v>213</v>
      </c>
      <c r="L19" s="275"/>
      <c r="M19" s="276"/>
      <c r="N19" s="272" t="s">
        <v>30</v>
      </c>
      <c r="O19" s="273"/>
      <c r="P19" s="277" t="s">
        <v>217</v>
      </c>
    </row>
    <row r="20" spans="1:16" ht="27.75" customHeight="1">
      <c r="A20" s="269"/>
      <c r="B20" s="270"/>
      <c r="C20" s="635"/>
      <c r="D20" s="635"/>
      <c r="E20" s="635"/>
      <c r="F20" s="635"/>
      <c r="G20" s="271"/>
      <c r="H20" s="271"/>
      <c r="I20" s="272" t="s">
        <v>30</v>
      </c>
      <c r="J20" s="273"/>
      <c r="K20" s="274" t="s">
        <v>213</v>
      </c>
      <c r="L20" s="275"/>
      <c r="M20" s="276"/>
      <c r="N20" s="272" t="s">
        <v>30</v>
      </c>
      <c r="O20" s="273"/>
      <c r="P20" s="277" t="s">
        <v>217</v>
      </c>
    </row>
    <row r="21" spans="1:16" ht="27.75" customHeight="1">
      <c r="A21" s="269"/>
      <c r="B21" s="270"/>
      <c r="C21" s="635"/>
      <c r="D21" s="635"/>
      <c r="E21" s="635"/>
      <c r="F21" s="635"/>
      <c r="G21" s="271"/>
      <c r="H21" s="271"/>
      <c r="I21" s="272" t="s">
        <v>30</v>
      </c>
      <c r="J21" s="273"/>
      <c r="K21" s="274" t="s">
        <v>213</v>
      </c>
      <c r="L21" s="275"/>
      <c r="M21" s="276"/>
      <c r="N21" s="272" t="s">
        <v>30</v>
      </c>
      <c r="O21" s="273"/>
      <c r="P21" s="277" t="s">
        <v>217</v>
      </c>
    </row>
    <row r="22" spans="1:16" ht="27.75" customHeight="1">
      <c r="A22" s="269"/>
      <c r="B22" s="270"/>
      <c r="C22" s="635"/>
      <c r="D22" s="635"/>
      <c r="E22" s="635"/>
      <c r="F22" s="635"/>
      <c r="G22" s="271"/>
      <c r="H22" s="271"/>
      <c r="I22" s="272" t="s">
        <v>30</v>
      </c>
      <c r="J22" s="273"/>
      <c r="K22" s="274" t="s">
        <v>213</v>
      </c>
      <c r="L22" s="275"/>
      <c r="M22" s="276"/>
      <c r="N22" s="272" t="s">
        <v>30</v>
      </c>
      <c r="O22" s="273"/>
      <c r="P22" s="277" t="s">
        <v>217</v>
      </c>
    </row>
    <row r="23" spans="1:16" ht="27.75" customHeight="1">
      <c r="A23" s="269"/>
      <c r="B23" s="270"/>
      <c r="C23" s="635"/>
      <c r="D23" s="635"/>
      <c r="E23" s="635"/>
      <c r="F23" s="635"/>
      <c r="G23" s="271"/>
      <c r="H23" s="271"/>
      <c r="I23" s="272" t="s">
        <v>30</v>
      </c>
      <c r="J23" s="273"/>
      <c r="K23" s="274" t="s">
        <v>213</v>
      </c>
      <c r="L23" s="275"/>
      <c r="M23" s="276"/>
      <c r="N23" s="272" t="s">
        <v>30</v>
      </c>
      <c r="O23" s="273"/>
      <c r="P23" s="277" t="s">
        <v>217</v>
      </c>
    </row>
    <row r="24" spans="1:16" ht="27.75" customHeight="1">
      <c r="A24" s="269"/>
      <c r="B24" s="270"/>
      <c r="C24" s="635"/>
      <c r="D24" s="635"/>
      <c r="E24" s="635"/>
      <c r="F24" s="635"/>
      <c r="G24" s="271"/>
      <c r="H24" s="271"/>
      <c r="I24" s="272" t="s">
        <v>30</v>
      </c>
      <c r="J24" s="273"/>
      <c r="K24" s="274" t="s">
        <v>213</v>
      </c>
      <c r="L24" s="275"/>
      <c r="M24" s="276"/>
      <c r="N24" s="272" t="s">
        <v>30</v>
      </c>
      <c r="O24" s="273"/>
      <c r="P24" s="277" t="s">
        <v>217</v>
      </c>
    </row>
    <row r="25" spans="1:16" ht="22.5" customHeight="1">
      <c r="A25" s="636" t="s">
        <v>223</v>
      </c>
      <c r="B25" s="638" t="s">
        <v>224</v>
      </c>
      <c r="C25" s="639"/>
      <c r="D25" s="642"/>
      <c r="E25" s="643"/>
      <c r="F25" s="643"/>
      <c r="G25" s="644"/>
      <c r="H25" s="645" t="s">
        <v>225</v>
      </c>
      <c r="I25" s="646"/>
      <c r="J25" s="278"/>
      <c r="K25" s="278" t="s">
        <v>226</v>
      </c>
      <c r="L25" s="278"/>
      <c r="M25" s="279"/>
      <c r="N25" s="278" t="s">
        <v>30</v>
      </c>
      <c r="O25" s="279"/>
      <c r="P25" s="280" t="s">
        <v>59</v>
      </c>
    </row>
    <row r="26" spans="1:16" ht="36.75" customHeight="1">
      <c r="A26" s="637"/>
      <c r="B26" s="640"/>
      <c r="C26" s="641"/>
      <c r="D26" s="632"/>
      <c r="E26" s="633"/>
      <c r="F26" s="633"/>
      <c r="G26" s="634"/>
      <c r="H26" s="647" t="s">
        <v>227</v>
      </c>
      <c r="I26" s="648"/>
      <c r="J26" s="649"/>
      <c r="K26" s="632"/>
      <c r="L26" s="633"/>
      <c r="M26" s="633"/>
      <c r="N26" s="633"/>
      <c r="O26" s="633"/>
      <c r="P26" s="634"/>
    </row>
    <row r="27" spans="1:16">
      <c r="A27" s="240"/>
    </row>
    <row r="28" spans="1:16">
      <c r="A28" s="239" t="s">
        <v>34</v>
      </c>
    </row>
    <row r="29" spans="1:16">
      <c r="A29" s="239" t="s">
        <v>228</v>
      </c>
    </row>
    <row r="30" spans="1:16">
      <c r="A30" s="239" t="s">
        <v>229</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5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8"/>
  <sheetViews>
    <sheetView view="pageBreakPreview" topLeftCell="C1" zoomScale="85" zoomScaleNormal="100" zoomScaleSheetLayoutView="85" workbookViewId="0">
      <selection activeCell="S11" sqref="S11"/>
    </sheetView>
  </sheetViews>
  <sheetFormatPr defaultRowHeight="14.25"/>
  <cols>
    <col min="1" max="1" width="3.875" style="87" customWidth="1"/>
    <col min="2" max="4" width="22.375" style="107" customWidth="1"/>
    <col min="5" max="5" width="2.625" style="107" customWidth="1"/>
    <col min="6" max="6" width="30.625" style="107" customWidth="1"/>
    <col min="7" max="7" width="3.75" style="107" customWidth="1"/>
    <col min="8" max="8" width="10.125" style="85" customWidth="1"/>
    <col min="9" max="9" width="4.75" style="85" customWidth="1"/>
    <col min="10" max="260" width="9" style="85"/>
    <col min="261" max="261" width="22.375" style="85" customWidth="1"/>
    <col min="262" max="262" width="30.625" style="85" customWidth="1"/>
    <col min="263" max="263" width="18.125" style="85" customWidth="1"/>
    <col min="264" max="264" width="43.125" style="85" customWidth="1"/>
    <col min="265" max="265" width="4.75" style="85" customWidth="1"/>
    <col min="266" max="516" width="9" style="85"/>
    <col min="517" max="517" width="22.375" style="85" customWidth="1"/>
    <col min="518" max="518" width="30.625" style="85" customWidth="1"/>
    <col min="519" max="519" width="18.125" style="85" customWidth="1"/>
    <col min="520" max="520" width="43.125" style="85" customWidth="1"/>
    <col min="521" max="521" width="4.75" style="85" customWidth="1"/>
    <col min="522" max="772" width="9" style="85"/>
    <col min="773" max="773" width="22.375" style="85" customWidth="1"/>
    <col min="774" max="774" width="30.625" style="85" customWidth="1"/>
    <col min="775" max="775" width="18.125" style="85" customWidth="1"/>
    <col min="776" max="776" width="43.125" style="85" customWidth="1"/>
    <col min="777" max="777" width="4.75" style="85" customWidth="1"/>
    <col min="778" max="1028" width="9" style="85"/>
    <col min="1029" max="1029" width="22.375" style="85" customWidth="1"/>
    <col min="1030" max="1030" width="30.625" style="85" customWidth="1"/>
    <col min="1031" max="1031" width="18.125" style="85" customWidth="1"/>
    <col min="1032" max="1032" width="43.125" style="85" customWidth="1"/>
    <col min="1033" max="1033" width="4.75" style="85" customWidth="1"/>
    <col min="1034" max="1284" width="9" style="85"/>
    <col min="1285" max="1285" width="22.375" style="85" customWidth="1"/>
    <col min="1286" max="1286" width="30.625" style="85" customWidth="1"/>
    <col min="1287" max="1287" width="18.125" style="85" customWidth="1"/>
    <col min="1288" max="1288" width="43.125" style="85" customWidth="1"/>
    <col min="1289" max="1289" width="4.75" style="85" customWidth="1"/>
    <col min="1290" max="1540" width="9" style="85"/>
    <col min="1541" max="1541" width="22.375" style="85" customWidth="1"/>
    <col min="1542" max="1542" width="30.625" style="85" customWidth="1"/>
    <col min="1543" max="1543" width="18.125" style="85" customWidth="1"/>
    <col min="1544" max="1544" width="43.125" style="85" customWidth="1"/>
    <col min="1545" max="1545" width="4.75" style="85" customWidth="1"/>
    <col min="1546" max="1796" width="9" style="85"/>
    <col min="1797" max="1797" width="22.375" style="85" customWidth="1"/>
    <col min="1798" max="1798" width="30.625" style="85" customWidth="1"/>
    <col min="1799" max="1799" width="18.125" style="85" customWidth="1"/>
    <col min="1800" max="1800" width="43.125" style="85" customWidth="1"/>
    <col min="1801" max="1801" width="4.75" style="85" customWidth="1"/>
    <col min="1802" max="2052" width="9" style="85"/>
    <col min="2053" max="2053" width="22.375" style="85" customWidth="1"/>
    <col min="2054" max="2054" width="30.625" style="85" customWidth="1"/>
    <col min="2055" max="2055" width="18.125" style="85" customWidth="1"/>
    <col min="2056" max="2056" width="43.125" style="85" customWidth="1"/>
    <col min="2057" max="2057" width="4.75" style="85" customWidth="1"/>
    <col min="2058" max="2308" width="9" style="85"/>
    <col min="2309" max="2309" width="22.375" style="85" customWidth="1"/>
    <col min="2310" max="2310" width="30.625" style="85" customWidth="1"/>
    <col min="2311" max="2311" width="18.125" style="85" customWidth="1"/>
    <col min="2312" max="2312" width="43.125" style="85" customWidth="1"/>
    <col min="2313" max="2313" width="4.75" style="85" customWidth="1"/>
    <col min="2314" max="2564" width="9" style="85"/>
    <col min="2565" max="2565" width="22.375" style="85" customWidth="1"/>
    <col min="2566" max="2566" width="30.625" style="85" customWidth="1"/>
    <col min="2567" max="2567" width="18.125" style="85" customWidth="1"/>
    <col min="2568" max="2568" width="43.125" style="85" customWidth="1"/>
    <col min="2569" max="2569" width="4.75" style="85" customWidth="1"/>
    <col min="2570" max="2820" width="9" style="85"/>
    <col min="2821" max="2821" width="22.375" style="85" customWidth="1"/>
    <col min="2822" max="2822" width="30.625" style="85" customWidth="1"/>
    <col min="2823" max="2823" width="18.125" style="85" customWidth="1"/>
    <col min="2824" max="2824" width="43.125" style="85" customWidth="1"/>
    <col min="2825" max="2825" width="4.75" style="85" customWidth="1"/>
    <col min="2826" max="3076" width="9" style="85"/>
    <col min="3077" max="3077" width="22.375" style="85" customWidth="1"/>
    <col min="3078" max="3078" width="30.625" style="85" customWidth="1"/>
    <col min="3079" max="3079" width="18.125" style="85" customWidth="1"/>
    <col min="3080" max="3080" width="43.125" style="85" customWidth="1"/>
    <col min="3081" max="3081" width="4.75" style="85" customWidth="1"/>
    <col min="3082" max="3332" width="9" style="85"/>
    <col min="3333" max="3333" width="22.375" style="85" customWidth="1"/>
    <col min="3334" max="3334" width="30.625" style="85" customWidth="1"/>
    <col min="3335" max="3335" width="18.125" style="85" customWidth="1"/>
    <col min="3336" max="3336" width="43.125" style="85" customWidth="1"/>
    <col min="3337" max="3337" width="4.75" style="85" customWidth="1"/>
    <col min="3338" max="3588" width="9" style="85"/>
    <col min="3589" max="3589" width="22.375" style="85" customWidth="1"/>
    <col min="3590" max="3590" width="30.625" style="85" customWidth="1"/>
    <col min="3591" max="3591" width="18.125" style="85" customWidth="1"/>
    <col min="3592" max="3592" width="43.125" style="85" customWidth="1"/>
    <col min="3593" max="3593" width="4.75" style="85" customWidth="1"/>
    <col min="3594" max="3844" width="9" style="85"/>
    <col min="3845" max="3845" width="22.375" style="85" customWidth="1"/>
    <col min="3846" max="3846" width="30.625" style="85" customWidth="1"/>
    <col min="3847" max="3847" width="18.125" style="85" customWidth="1"/>
    <col min="3848" max="3848" width="43.125" style="85" customWidth="1"/>
    <col min="3849" max="3849" width="4.75" style="85" customWidth="1"/>
    <col min="3850" max="4100" width="9" style="85"/>
    <col min="4101" max="4101" width="22.375" style="85" customWidth="1"/>
    <col min="4102" max="4102" width="30.625" style="85" customWidth="1"/>
    <col min="4103" max="4103" width="18.125" style="85" customWidth="1"/>
    <col min="4104" max="4104" width="43.125" style="85" customWidth="1"/>
    <col min="4105" max="4105" width="4.75" style="85" customWidth="1"/>
    <col min="4106" max="4356" width="9" style="85"/>
    <col min="4357" max="4357" width="22.375" style="85" customWidth="1"/>
    <col min="4358" max="4358" width="30.625" style="85" customWidth="1"/>
    <col min="4359" max="4359" width="18.125" style="85" customWidth="1"/>
    <col min="4360" max="4360" width="43.125" style="85" customWidth="1"/>
    <col min="4361" max="4361" width="4.75" style="85" customWidth="1"/>
    <col min="4362" max="4612" width="9" style="85"/>
    <col min="4613" max="4613" width="22.375" style="85" customWidth="1"/>
    <col min="4614" max="4614" width="30.625" style="85" customWidth="1"/>
    <col min="4615" max="4615" width="18.125" style="85" customWidth="1"/>
    <col min="4616" max="4616" width="43.125" style="85" customWidth="1"/>
    <col min="4617" max="4617" width="4.75" style="85" customWidth="1"/>
    <col min="4618" max="4868" width="9" style="85"/>
    <col min="4869" max="4869" width="22.375" style="85" customWidth="1"/>
    <col min="4870" max="4870" width="30.625" style="85" customWidth="1"/>
    <col min="4871" max="4871" width="18.125" style="85" customWidth="1"/>
    <col min="4872" max="4872" width="43.125" style="85" customWidth="1"/>
    <col min="4873" max="4873" width="4.75" style="85" customWidth="1"/>
    <col min="4874" max="5124" width="9" style="85"/>
    <col min="5125" max="5125" width="22.375" style="85" customWidth="1"/>
    <col min="5126" max="5126" width="30.625" style="85" customWidth="1"/>
    <col min="5127" max="5127" width="18.125" style="85" customWidth="1"/>
    <col min="5128" max="5128" width="43.125" style="85" customWidth="1"/>
    <col min="5129" max="5129" width="4.75" style="85" customWidth="1"/>
    <col min="5130" max="5380" width="9" style="85"/>
    <col min="5381" max="5381" width="22.375" style="85" customWidth="1"/>
    <col min="5382" max="5382" width="30.625" style="85" customWidth="1"/>
    <col min="5383" max="5383" width="18.125" style="85" customWidth="1"/>
    <col min="5384" max="5384" width="43.125" style="85" customWidth="1"/>
    <col min="5385" max="5385" width="4.75" style="85" customWidth="1"/>
    <col min="5386" max="5636" width="9" style="85"/>
    <col min="5637" max="5637" width="22.375" style="85" customWidth="1"/>
    <col min="5638" max="5638" width="30.625" style="85" customWidth="1"/>
    <col min="5639" max="5639" width="18.125" style="85" customWidth="1"/>
    <col min="5640" max="5640" width="43.125" style="85" customWidth="1"/>
    <col min="5641" max="5641" width="4.75" style="85" customWidth="1"/>
    <col min="5642" max="5892" width="9" style="85"/>
    <col min="5893" max="5893" width="22.375" style="85" customWidth="1"/>
    <col min="5894" max="5894" width="30.625" style="85" customWidth="1"/>
    <col min="5895" max="5895" width="18.125" style="85" customWidth="1"/>
    <col min="5896" max="5896" width="43.125" style="85" customWidth="1"/>
    <col min="5897" max="5897" width="4.75" style="85" customWidth="1"/>
    <col min="5898" max="6148" width="9" style="85"/>
    <col min="6149" max="6149" width="22.375" style="85" customWidth="1"/>
    <col min="6150" max="6150" width="30.625" style="85" customWidth="1"/>
    <col min="6151" max="6151" width="18.125" style="85" customWidth="1"/>
    <col min="6152" max="6152" width="43.125" style="85" customWidth="1"/>
    <col min="6153" max="6153" width="4.75" style="85" customWidth="1"/>
    <col min="6154" max="6404" width="9" style="85"/>
    <col min="6405" max="6405" width="22.375" style="85" customWidth="1"/>
    <col min="6406" max="6406" width="30.625" style="85" customWidth="1"/>
    <col min="6407" max="6407" width="18.125" style="85" customWidth="1"/>
    <col min="6408" max="6408" width="43.125" style="85" customWidth="1"/>
    <col min="6409" max="6409" width="4.75" style="85" customWidth="1"/>
    <col min="6410" max="6660" width="9" style="85"/>
    <col min="6661" max="6661" width="22.375" style="85" customWidth="1"/>
    <col min="6662" max="6662" width="30.625" style="85" customWidth="1"/>
    <col min="6663" max="6663" width="18.125" style="85" customWidth="1"/>
    <col min="6664" max="6664" width="43.125" style="85" customWidth="1"/>
    <col min="6665" max="6665" width="4.75" style="85" customWidth="1"/>
    <col min="6666" max="6916" width="9" style="85"/>
    <col min="6917" max="6917" width="22.375" style="85" customWidth="1"/>
    <col min="6918" max="6918" width="30.625" style="85" customWidth="1"/>
    <col min="6919" max="6919" width="18.125" style="85" customWidth="1"/>
    <col min="6920" max="6920" width="43.125" style="85" customWidth="1"/>
    <col min="6921" max="6921" width="4.75" style="85" customWidth="1"/>
    <col min="6922" max="7172" width="9" style="85"/>
    <col min="7173" max="7173" width="22.375" style="85" customWidth="1"/>
    <col min="7174" max="7174" width="30.625" style="85" customWidth="1"/>
    <col min="7175" max="7175" width="18.125" style="85" customWidth="1"/>
    <col min="7176" max="7176" width="43.125" style="85" customWidth="1"/>
    <col min="7177" max="7177" width="4.75" style="85" customWidth="1"/>
    <col min="7178" max="7428" width="9" style="85"/>
    <col min="7429" max="7429" width="22.375" style="85" customWidth="1"/>
    <col min="7430" max="7430" width="30.625" style="85" customWidth="1"/>
    <col min="7431" max="7431" width="18.125" style="85" customWidth="1"/>
    <col min="7432" max="7432" width="43.125" style="85" customWidth="1"/>
    <col min="7433" max="7433" width="4.75" style="85" customWidth="1"/>
    <col min="7434" max="7684" width="9" style="85"/>
    <col min="7685" max="7685" width="22.375" style="85" customWidth="1"/>
    <col min="7686" max="7686" width="30.625" style="85" customWidth="1"/>
    <col min="7687" max="7687" width="18.125" style="85" customWidth="1"/>
    <col min="7688" max="7688" width="43.125" style="85" customWidth="1"/>
    <col min="7689" max="7689" width="4.75" style="85" customWidth="1"/>
    <col min="7690" max="7940" width="9" style="85"/>
    <col min="7941" max="7941" width="22.375" style="85" customWidth="1"/>
    <col min="7942" max="7942" width="30.625" style="85" customWidth="1"/>
    <col min="7943" max="7943" width="18.125" style="85" customWidth="1"/>
    <col min="7944" max="7944" width="43.125" style="85" customWidth="1"/>
    <col min="7945" max="7945" width="4.75" style="85" customWidth="1"/>
    <col min="7946" max="8196" width="9" style="85"/>
    <col min="8197" max="8197" width="22.375" style="85" customWidth="1"/>
    <col min="8198" max="8198" width="30.625" style="85" customWidth="1"/>
    <col min="8199" max="8199" width="18.125" style="85" customWidth="1"/>
    <col min="8200" max="8200" width="43.125" style="85" customWidth="1"/>
    <col min="8201" max="8201" width="4.75" style="85" customWidth="1"/>
    <col min="8202" max="8452" width="9" style="85"/>
    <col min="8453" max="8453" width="22.375" style="85" customWidth="1"/>
    <col min="8454" max="8454" width="30.625" style="85" customWidth="1"/>
    <col min="8455" max="8455" width="18.125" style="85" customWidth="1"/>
    <col min="8456" max="8456" width="43.125" style="85" customWidth="1"/>
    <col min="8457" max="8457" width="4.75" style="85" customWidth="1"/>
    <col min="8458" max="8708" width="9" style="85"/>
    <col min="8709" max="8709" width="22.375" style="85" customWidth="1"/>
    <col min="8710" max="8710" width="30.625" style="85" customWidth="1"/>
    <col min="8711" max="8711" width="18.125" style="85" customWidth="1"/>
    <col min="8712" max="8712" width="43.125" style="85" customWidth="1"/>
    <col min="8713" max="8713" width="4.75" style="85" customWidth="1"/>
    <col min="8714" max="8964" width="9" style="85"/>
    <col min="8965" max="8965" width="22.375" style="85" customWidth="1"/>
    <col min="8966" max="8966" width="30.625" style="85" customWidth="1"/>
    <col min="8967" max="8967" width="18.125" style="85" customWidth="1"/>
    <col min="8968" max="8968" width="43.125" style="85" customWidth="1"/>
    <col min="8969" max="8969" width="4.75" style="85" customWidth="1"/>
    <col min="8970" max="9220" width="9" style="85"/>
    <col min="9221" max="9221" width="22.375" style="85" customWidth="1"/>
    <col min="9222" max="9222" width="30.625" style="85" customWidth="1"/>
    <col min="9223" max="9223" width="18.125" style="85" customWidth="1"/>
    <col min="9224" max="9224" width="43.125" style="85" customWidth="1"/>
    <col min="9225" max="9225" width="4.75" style="85" customWidth="1"/>
    <col min="9226" max="9476" width="9" style="85"/>
    <col min="9477" max="9477" width="22.375" style="85" customWidth="1"/>
    <col min="9478" max="9478" width="30.625" style="85" customWidth="1"/>
    <col min="9479" max="9479" width="18.125" style="85" customWidth="1"/>
    <col min="9480" max="9480" width="43.125" style="85" customWidth="1"/>
    <col min="9481" max="9481" width="4.75" style="85" customWidth="1"/>
    <col min="9482" max="9732" width="9" style="85"/>
    <col min="9733" max="9733" width="22.375" style="85" customWidth="1"/>
    <col min="9734" max="9734" width="30.625" style="85" customWidth="1"/>
    <col min="9735" max="9735" width="18.125" style="85" customWidth="1"/>
    <col min="9736" max="9736" width="43.125" style="85" customWidth="1"/>
    <col min="9737" max="9737" width="4.75" style="85" customWidth="1"/>
    <col min="9738" max="9988" width="9" style="85"/>
    <col min="9989" max="9989" width="22.375" style="85" customWidth="1"/>
    <col min="9990" max="9990" width="30.625" style="85" customWidth="1"/>
    <col min="9991" max="9991" width="18.125" style="85" customWidth="1"/>
    <col min="9992" max="9992" width="43.125" style="85" customWidth="1"/>
    <col min="9993" max="9993" width="4.75" style="85" customWidth="1"/>
    <col min="9994" max="10244" width="9" style="85"/>
    <col min="10245" max="10245" width="22.375" style="85" customWidth="1"/>
    <col min="10246" max="10246" width="30.625" style="85" customWidth="1"/>
    <col min="10247" max="10247" width="18.125" style="85" customWidth="1"/>
    <col min="10248" max="10248" width="43.125" style="85" customWidth="1"/>
    <col min="10249" max="10249" width="4.75" style="85" customWidth="1"/>
    <col min="10250" max="10500" width="9" style="85"/>
    <col min="10501" max="10501" width="22.375" style="85" customWidth="1"/>
    <col min="10502" max="10502" width="30.625" style="85" customWidth="1"/>
    <col min="10503" max="10503" width="18.125" style="85" customWidth="1"/>
    <col min="10504" max="10504" width="43.125" style="85" customWidth="1"/>
    <col min="10505" max="10505" width="4.75" style="85" customWidth="1"/>
    <col min="10506" max="10756" width="9" style="85"/>
    <col min="10757" max="10757" width="22.375" style="85" customWidth="1"/>
    <col min="10758" max="10758" width="30.625" style="85" customWidth="1"/>
    <col min="10759" max="10759" width="18.125" style="85" customWidth="1"/>
    <col min="10760" max="10760" width="43.125" style="85" customWidth="1"/>
    <col min="10761" max="10761" width="4.75" style="85" customWidth="1"/>
    <col min="10762" max="11012" width="9" style="85"/>
    <col min="11013" max="11013" width="22.375" style="85" customWidth="1"/>
    <col min="11014" max="11014" width="30.625" style="85" customWidth="1"/>
    <col min="11015" max="11015" width="18.125" style="85" customWidth="1"/>
    <col min="11016" max="11016" width="43.125" style="85" customWidth="1"/>
    <col min="11017" max="11017" width="4.75" style="85" customWidth="1"/>
    <col min="11018" max="11268" width="9" style="85"/>
    <col min="11269" max="11269" width="22.375" style="85" customWidth="1"/>
    <col min="11270" max="11270" width="30.625" style="85" customWidth="1"/>
    <col min="11271" max="11271" width="18.125" style="85" customWidth="1"/>
    <col min="11272" max="11272" width="43.125" style="85" customWidth="1"/>
    <col min="11273" max="11273" width="4.75" style="85" customWidth="1"/>
    <col min="11274" max="11524" width="9" style="85"/>
    <col min="11525" max="11525" width="22.375" style="85" customWidth="1"/>
    <col min="11526" max="11526" width="30.625" style="85" customWidth="1"/>
    <col min="11527" max="11527" width="18.125" style="85" customWidth="1"/>
    <col min="11528" max="11528" width="43.125" style="85" customWidth="1"/>
    <col min="11529" max="11529" width="4.75" style="85" customWidth="1"/>
    <col min="11530" max="11780" width="9" style="85"/>
    <col min="11781" max="11781" width="22.375" style="85" customWidth="1"/>
    <col min="11782" max="11782" width="30.625" style="85" customWidth="1"/>
    <col min="11783" max="11783" width="18.125" style="85" customWidth="1"/>
    <col min="11784" max="11784" width="43.125" style="85" customWidth="1"/>
    <col min="11785" max="11785" width="4.75" style="85" customWidth="1"/>
    <col min="11786" max="12036" width="9" style="85"/>
    <col min="12037" max="12037" width="22.375" style="85" customWidth="1"/>
    <col min="12038" max="12038" width="30.625" style="85" customWidth="1"/>
    <col min="12039" max="12039" width="18.125" style="85" customWidth="1"/>
    <col min="12040" max="12040" width="43.125" style="85" customWidth="1"/>
    <col min="12041" max="12041" width="4.75" style="85" customWidth="1"/>
    <col min="12042" max="12292" width="9" style="85"/>
    <col min="12293" max="12293" width="22.375" style="85" customWidth="1"/>
    <col min="12294" max="12294" width="30.625" style="85" customWidth="1"/>
    <col min="12295" max="12295" width="18.125" style="85" customWidth="1"/>
    <col min="12296" max="12296" width="43.125" style="85" customWidth="1"/>
    <col min="12297" max="12297" width="4.75" style="85" customWidth="1"/>
    <col min="12298" max="12548" width="9" style="85"/>
    <col min="12549" max="12549" width="22.375" style="85" customWidth="1"/>
    <col min="12550" max="12550" width="30.625" style="85" customWidth="1"/>
    <col min="12551" max="12551" width="18.125" style="85" customWidth="1"/>
    <col min="12552" max="12552" width="43.125" style="85" customWidth="1"/>
    <col min="12553" max="12553" width="4.75" style="85" customWidth="1"/>
    <col min="12554" max="12804" width="9" style="85"/>
    <col min="12805" max="12805" width="22.375" style="85" customWidth="1"/>
    <col min="12806" max="12806" width="30.625" style="85" customWidth="1"/>
    <col min="12807" max="12807" width="18.125" style="85" customWidth="1"/>
    <col min="12808" max="12808" width="43.125" style="85" customWidth="1"/>
    <col min="12809" max="12809" width="4.75" style="85" customWidth="1"/>
    <col min="12810" max="13060" width="9" style="85"/>
    <col min="13061" max="13061" width="22.375" style="85" customWidth="1"/>
    <col min="13062" max="13062" width="30.625" style="85" customWidth="1"/>
    <col min="13063" max="13063" width="18.125" style="85" customWidth="1"/>
    <col min="13064" max="13064" width="43.125" style="85" customWidth="1"/>
    <col min="13065" max="13065" width="4.75" style="85" customWidth="1"/>
    <col min="13066" max="13316" width="9" style="85"/>
    <col min="13317" max="13317" width="22.375" style="85" customWidth="1"/>
    <col min="13318" max="13318" width="30.625" style="85" customWidth="1"/>
    <col min="13319" max="13319" width="18.125" style="85" customWidth="1"/>
    <col min="13320" max="13320" width="43.125" style="85" customWidth="1"/>
    <col min="13321" max="13321" width="4.75" style="85" customWidth="1"/>
    <col min="13322" max="13572" width="9" style="85"/>
    <col min="13573" max="13573" width="22.375" style="85" customWidth="1"/>
    <col min="13574" max="13574" width="30.625" style="85" customWidth="1"/>
    <col min="13575" max="13575" width="18.125" style="85" customWidth="1"/>
    <col min="13576" max="13576" width="43.125" style="85" customWidth="1"/>
    <col min="13577" max="13577" width="4.75" style="85" customWidth="1"/>
    <col min="13578" max="13828" width="9" style="85"/>
    <col min="13829" max="13829" width="22.375" style="85" customWidth="1"/>
    <col min="13830" max="13830" width="30.625" style="85" customWidth="1"/>
    <col min="13831" max="13831" width="18.125" style="85" customWidth="1"/>
    <col min="13832" max="13832" width="43.125" style="85" customWidth="1"/>
    <col min="13833" max="13833" width="4.75" style="85" customWidth="1"/>
    <col min="13834" max="14084" width="9" style="85"/>
    <col min="14085" max="14085" width="22.375" style="85" customWidth="1"/>
    <col min="14086" max="14086" width="30.625" style="85" customWidth="1"/>
    <col min="14087" max="14087" width="18.125" style="85" customWidth="1"/>
    <col min="14088" max="14088" width="43.125" style="85" customWidth="1"/>
    <col min="14089" max="14089" width="4.75" style="85" customWidth="1"/>
    <col min="14090" max="14340" width="9" style="85"/>
    <col min="14341" max="14341" width="22.375" style="85" customWidth="1"/>
    <col min="14342" max="14342" width="30.625" style="85" customWidth="1"/>
    <col min="14343" max="14343" width="18.125" style="85" customWidth="1"/>
    <col min="14344" max="14344" width="43.125" style="85" customWidth="1"/>
    <col min="14345" max="14345" width="4.75" style="85" customWidth="1"/>
    <col min="14346" max="14596" width="9" style="85"/>
    <col min="14597" max="14597" width="22.375" style="85" customWidth="1"/>
    <col min="14598" max="14598" width="30.625" style="85" customWidth="1"/>
    <col min="14599" max="14599" width="18.125" style="85" customWidth="1"/>
    <col min="14600" max="14600" width="43.125" style="85" customWidth="1"/>
    <col min="14601" max="14601" width="4.75" style="85" customWidth="1"/>
    <col min="14602" max="14852" width="9" style="85"/>
    <col min="14853" max="14853" width="22.375" style="85" customWidth="1"/>
    <col min="14854" max="14854" width="30.625" style="85" customWidth="1"/>
    <col min="14855" max="14855" width="18.125" style="85" customWidth="1"/>
    <col min="14856" max="14856" width="43.125" style="85" customWidth="1"/>
    <col min="14857" max="14857" width="4.75" style="85" customWidth="1"/>
    <col min="14858" max="15108" width="9" style="85"/>
    <col min="15109" max="15109" width="22.375" style="85" customWidth="1"/>
    <col min="15110" max="15110" width="30.625" style="85" customWidth="1"/>
    <col min="15111" max="15111" width="18.125" style="85" customWidth="1"/>
    <col min="15112" max="15112" width="43.125" style="85" customWidth="1"/>
    <col min="15113" max="15113" width="4.75" style="85" customWidth="1"/>
    <col min="15114" max="15364" width="9" style="85"/>
    <col min="15365" max="15365" width="22.375" style="85" customWidth="1"/>
    <col min="15366" max="15366" width="30.625" style="85" customWidth="1"/>
    <col min="15367" max="15367" width="18.125" style="85" customWidth="1"/>
    <col min="15368" max="15368" width="43.125" style="85" customWidth="1"/>
    <col min="15369" max="15369" width="4.75" style="85" customWidth="1"/>
    <col min="15370" max="15620" width="9" style="85"/>
    <col min="15621" max="15621" width="22.375" style="85" customWidth="1"/>
    <col min="15622" max="15622" width="30.625" style="85" customWidth="1"/>
    <col min="15623" max="15623" width="18.125" style="85" customWidth="1"/>
    <col min="15624" max="15624" width="43.125" style="85" customWidth="1"/>
    <col min="15625" max="15625" width="4.75" style="85" customWidth="1"/>
    <col min="15626" max="15876" width="9" style="85"/>
    <col min="15877" max="15877" width="22.375" style="85" customWidth="1"/>
    <col min="15878" max="15878" width="30.625" style="85" customWidth="1"/>
    <col min="15879" max="15879" width="18.125" style="85" customWidth="1"/>
    <col min="15880" max="15880" width="43.125" style="85" customWidth="1"/>
    <col min="15881" max="15881" width="4.75" style="85" customWidth="1"/>
    <col min="15882" max="16132" width="9" style="85"/>
    <col min="16133" max="16133" width="22.375" style="85" customWidth="1"/>
    <col min="16134" max="16134" width="30.625" style="85" customWidth="1"/>
    <col min="16135" max="16135" width="18.125" style="85" customWidth="1"/>
    <col min="16136" max="16136" width="43.125" style="85" customWidth="1"/>
    <col min="16137" max="16137" width="4.75" style="85" customWidth="1"/>
    <col min="16138" max="16384" width="9" style="85"/>
  </cols>
  <sheetData>
    <row r="1" spans="1:10" ht="19.5" customHeight="1">
      <c r="A1" s="231" t="s">
        <v>191</v>
      </c>
      <c r="B1" s="85"/>
      <c r="C1" s="84"/>
      <c r="D1" s="84"/>
      <c r="E1" s="84"/>
      <c r="F1" s="86"/>
      <c r="G1" s="86"/>
      <c r="H1" s="87"/>
      <c r="I1" s="87"/>
    </row>
    <row r="2" spans="1:10" ht="19.5" customHeight="1">
      <c r="B2" s="84"/>
      <c r="C2" s="84"/>
      <c r="D2" s="84"/>
      <c r="E2" s="84"/>
      <c r="F2" s="86"/>
      <c r="G2" s="86"/>
      <c r="H2" s="87"/>
      <c r="I2" s="87"/>
    </row>
    <row r="3" spans="1:10" ht="19.5" customHeight="1">
      <c r="B3" s="86"/>
      <c r="C3" s="86"/>
      <c r="D3" s="86"/>
      <c r="E3" s="86"/>
      <c r="F3" s="86"/>
      <c r="G3" s="86"/>
      <c r="H3" s="87"/>
      <c r="I3" s="87"/>
    </row>
    <row r="4" spans="1:10" ht="30" customHeight="1">
      <c r="A4" s="689" t="s">
        <v>199</v>
      </c>
      <c r="B4" s="689"/>
      <c r="C4" s="689"/>
      <c r="D4" s="689"/>
      <c r="E4" s="689"/>
      <c r="F4" s="689"/>
      <c r="G4" s="689"/>
      <c r="H4" s="88"/>
      <c r="I4" s="87"/>
    </row>
    <row r="5" spans="1:10" ht="18.75">
      <c r="B5" s="89"/>
      <c r="C5" s="89"/>
      <c r="D5" s="89"/>
      <c r="E5" s="89"/>
      <c r="F5" s="89"/>
      <c r="G5" s="89"/>
      <c r="H5" s="88"/>
      <c r="I5" s="87"/>
    </row>
    <row r="6" spans="1:10" ht="18.75">
      <c r="B6" s="90"/>
      <c r="C6" s="90"/>
      <c r="D6" s="90"/>
      <c r="E6" s="90"/>
      <c r="F6" s="90"/>
      <c r="G6" s="91"/>
      <c r="H6" s="92"/>
      <c r="I6" s="87"/>
    </row>
    <row r="7" spans="1:10" ht="24.95" customHeight="1">
      <c r="B7" s="701" t="s">
        <v>196</v>
      </c>
      <c r="C7" s="702"/>
      <c r="D7" s="93"/>
      <c r="E7" s="93"/>
      <c r="F7" s="94"/>
      <c r="G7" s="95"/>
      <c r="H7" s="96"/>
      <c r="I7" s="97"/>
    </row>
    <row r="8" spans="1:10" ht="45" customHeight="1">
      <c r="B8" s="690" t="s">
        <v>200</v>
      </c>
      <c r="C8" s="691"/>
      <c r="D8" s="691"/>
      <c r="E8" s="691"/>
      <c r="F8" s="692"/>
      <c r="G8" s="98"/>
      <c r="H8" s="97"/>
      <c r="I8" s="97"/>
      <c r="J8" s="99"/>
    </row>
    <row r="9" spans="1:10" s="99" customFormat="1" ht="15" customHeight="1">
      <c r="A9" s="97"/>
      <c r="B9" s="100"/>
      <c r="C9" s="100"/>
      <c r="D9" s="100"/>
      <c r="E9" s="100"/>
      <c r="F9" s="101"/>
      <c r="G9" s="102"/>
      <c r="H9" s="103"/>
      <c r="I9" s="97"/>
    </row>
    <row r="10" spans="1:10" s="99" customFormat="1" ht="24.95" customHeight="1">
      <c r="A10" s="97"/>
      <c r="B10" s="701" t="s">
        <v>197</v>
      </c>
      <c r="C10" s="702"/>
      <c r="D10" s="93"/>
      <c r="E10" s="93"/>
      <c r="F10" s="94"/>
      <c r="G10" s="95"/>
      <c r="H10" s="96"/>
      <c r="I10" s="97"/>
    </row>
    <row r="11" spans="1:10" ht="37.5" customHeight="1">
      <c r="B11" s="693" t="s">
        <v>198</v>
      </c>
      <c r="C11" s="694"/>
      <c r="D11" s="694"/>
      <c r="E11" s="694"/>
      <c r="F11" s="695"/>
      <c r="G11" s="104"/>
      <c r="H11" s="97"/>
      <c r="I11" s="87"/>
    </row>
    <row r="12" spans="1:10" ht="19.5" customHeight="1">
      <c r="B12" s="86"/>
      <c r="C12" s="86"/>
      <c r="D12" s="86"/>
      <c r="E12" s="86"/>
      <c r="F12" s="105"/>
      <c r="G12" s="106"/>
      <c r="H12" s="87"/>
      <c r="I12" s="87"/>
    </row>
    <row r="13" spans="1:10" ht="19.5" customHeight="1">
      <c r="B13" s="86"/>
      <c r="C13" s="86"/>
      <c r="D13" s="86"/>
      <c r="E13" s="86"/>
      <c r="F13" s="86"/>
      <c r="G13" s="86"/>
      <c r="H13" s="87"/>
      <c r="I13" s="87"/>
    </row>
    <row r="14" spans="1:10" ht="19.5" customHeight="1">
      <c r="B14" s="86"/>
      <c r="C14" s="86"/>
      <c r="D14" s="86"/>
      <c r="E14" s="86"/>
      <c r="F14" s="86"/>
      <c r="G14" s="86"/>
      <c r="H14" s="87"/>
      <c r="I14" s="87"/>
    </row>
    <row r="15" spans="1:10" ht="19.5" customHeight="1">
      <c r="B15" s="86"/>
      <c r="C15" s="86"/>
      <c r="D15" s="86"/>
      <c r="E15" s="86"/>
      <c r="F15" s="86"/>
      <c r="G15" s="86"/>
      <c r="H15" s="87"/>
      <c r="I15" s="87"/>
    </row>
    <row r="16" spans="1:10" ht="19.5" customHeight="1">
      <c r="B16" s="86"/>
      <c r="C16" s="86"/>
      <c r="D16" s="86"/>
      <c r="E16" s="86"/>
      <c r="F16" s="86"/>
      <c r="G16" s="86"/>
      <c r="H16" s="87"/>
      <c r="I16" s="87"/>
    </row>
    <row r="17" spans="2:9" ht="19.5" customHeight="1">
      <c r="B17" s="86" t="s">
        <v>29</v>
      </c>
      <c r="C17" s="86"/>
      <c r="D17" s="86"/>
      <c r="E17" s="86"/>
      <c r="F17" s="86"/>
      <c r="G17" s="86"/>
      <c r="H17" s="87"/>
      <c r="I17" s="87"/>
    </row>
    <row r="18" spans="2:9" ht="19.5" customHeight="1">
      <c r="B18" s="86"/>
      <c r="C18" s="86"/>
      <c r="D18" s="86"/>
      <c r="E18" s="86"/>
      <c r="F18" s="86"/>
      <c r="G18" s="86"/>
      <c r="H18" s="87"/>
      <c r="I18" s="87"/>
    </row>
    <row r="19" spans="2:9" ht="19.5" customHeight="1">
      <c r="B19" s="86" t="s">
        <v>195</v>
      </c>
      <c r="C19" s="86"/>
      <c r="D19" s="86"/>
      <c r="E19" s="86"/>
      <c r="F19" s="86"/>
      <c r="G19" s="86"/>
      <c r="H19" s="87"/>
      <c r="I19" s="87"/>
    </row>
    <row r="20" spans="2:9" ht="19.5" customHeight="1">
      <c r="B20" s="86"/>
      <c r="C20" s="86"/>
      <c r="D20" s="86"/>
      <c r="E20" s="86"/>
      <c r="F20" s="696"/>
      <c r="I20" s="87"/>
    </row>
    <row r="21" spans="2:9" ht="19.5" customHeight="1">
      <c r="B21" s="86"/>
      <c r="C21" s="86"/>
      <c r="D21" s="108" t="s">
        <v>20</v>
      </c>
      <c r="E21" s="108"/>
      <c r="F21" s="686"/>
      <c r="G21" s="86"/>
      <c r="H21" s="87"/>
      <c r="I21" s="87"/>
    </row>
    <row r="22" spans="2:9" ht="19.5" customHeight="1">
      <c r="B22" s="86"/>
      <c r="C22" s="86"/>
      <c r="D22" s="86"/>
      <c r="E22" s="86"/>
      <c r="F22" s="697"/>
      <c r="G22" s="86"/>
      <c r="H22" s="87"/>
      <c r="I22" s="87"/>
    </row>
    <row r="23" spans="2:9" ht="19.5" customHeight="1">
      <c r="B23" s="86"/>
      <c r="C23" s="86"/>
      <c r="D23" s="108" t="s">
        <v>21</v>
      </c>
      <c r="E23" s="108"/>
      <c r="F23" s="698"/>
      <c r="G23" s="86"/>
      <c r="H23" s="87"/>
      <c r="I23" s="87"/>
    </row>
    <row r="24" spans="2:9" ht="19.5" customHeight="1">
      <c r="B24" s="86"/>
      <c r="C24" s="86"/>
      <c r="D24" s="86"/>
      <c r="E24" s="86"/>
      <c r="F24" s="699" t="s">
        <v>31</v>
      </c>
      <c r="G24" s="86"/>
      <c r="H24" s="87"/>
      <c r="I24" s="87"/>
    </row>
    <row r="25" spans="2:9" ht="19.5" customHeight="1">
      <c r="B25" s="86"/>
      <c r="C25" s="86"/>
      <c r="D25" s="108" t="s">
        <v>22</v>
      </c>
      <c r="E25" s="108"/>
      <c r="F25" s="700"/>
      <c r="G25" s="86"/>
      <c r="H25" s="87"/>
      <c r="I25" s="87"/>
    </row>
    <row r="26" spans="2:9" ht="19.5" customHeight="1">
      <c r="B26" s="86"/>
      <c r="C26" s="86"/>
      <c r="D26" s="86"/>
      <c r="E26" s="86"/>
      <c r="F26" s="86"/>
      <c r="G26" s="86"/>
      <c r="H26" s="87"/>
      <c r="I26" s="87"/>
    </row>
    <row r="27" spans="2:9" ht="19.5" customHeight="1">
      <c r="B27" s="86"/>
      <c r="C27" s="86"/>
      <c r="D27" s="86" t="s">
        <v>32</v>
      </c>
      <c r="E27" s="86"/>
      <c r="F27" s="86"/>
      <c r="G27" s="109"/>
      <c r="H27" s="87"/>
      <c r="I27" s="87"/>
    </row>
    <row r="28" spans="2:9" ht="19.5" customHeight="1">
      <c r="B28" s="86"/>
      <c r="C28" s="86"/>
      <c r="D28" s="86"/>
      <c r="E28" s="86"/>
      <c r="F28" s="86"/>
      <c r="G28" s="86"/>
      <c r="H28" s="87"/>
      <c r="I28" s="87"/>
    </row>
    <row r="29" spans="2:9" ht="19.5" customHeight="1">
      <c r="B29" s="86"/>
      <c r="C29" s="86"/>
      <c r="D29" s="110" t="s">
        <v>23</v>
      </c>
      <c r="E29" s="110"/>
      <c r="F29" s="685"/>
      <c r="G29" s="86"/>
      <c r="H29" s="87"/>
      <c r="I29" s="87"/>
    </row>
    <row r="30" spans="2:9" ht="19.5" customHeight="1">
      <c r="B30" s="86"/>
      <c r="C30" s="86"/>
      <c r="D30" s="108" t="s">
        <v>24</v>
      </c>
      <c r="E30" s="108"/>
      <c r="F30" s="686"/>
      <c r="G30" s="86"/>
      <c r="H30" s="87"/>
      <c r="I30" s="87"/>
    </row>
    <row r="31" spans="2:9" ht="19.5" customHeight="1">
      <c r="B31" s="86"/>
      <c r="C31" s="86"/>
      <c r="D31" s="86"/>
      <c r="E31" s="86"/>
      <c r="F31" s="687" t="s">
        <v>33</v>
      </c>
      <c r="G31" s="86"/>
      <c r="H31" s="87"/>
      <c r="I31" s="87"/>
    </row>
    <row r="32" spans="2:9" ht="19.5" customHeight="1">
      <c r="B32" s="86"/>
      <c r="C32" s="86"/>
      <c r="D32" s="108" t="s">
        <v>25</v>
      </c>
      <c r="E32" s="108"/>
      <c r="F32" s="688"/>
      <c r="G32" s="86"/>
      <c r="H32" s="87"/>
      <c r="I32" s="87"/>
    </row>
    <row r="33" spans="2:9" ht="19.5" customHeight="1">
      <c r="B33" s="86"/>
      <c r="C33" s="86"/>
      <c r="D33" s="86"/>
      <c r="E33" s="86"/>
      <c r="F33" s="86"/>
      <c r="G33" s="86"/>
      <c r="H33" s="87"/>
      <c r="I33" s="87"/>
    </row>
    <row r="34" spans="2:9" ht="19.5" customHeight="1">
      <c r="B34" s="111" t="s">
        <v>26</v>
      </c>
      <c r="C34" s="111"/>
      <c r="D34" s="111"/>
      <c r="E34" s="111"/>
      <c r="F34" s="86"/>
      <c r="G34" s="86"/>
      <c r="H34" s="87"/>
      <c r="I34" s="87"/>
    </row>
    <row r="35" spans="2:9" ht="19.5" customHeight="1">
      <c r="B35" s="112" t="s">
        <v>27</v>
      </c>
      <c r="C35" s="112"/>
      <c r="D35" s="112"/>
      <c r="E35" s="112"/>
      <c r="F35" s="113"/>
      <c r="G35" s="86"/>
      <c r="H35" s="87"/>
      <c r="I35" s="87"/>
    </row>
    <row r="36" spans="2:9" ht="15" customHeight="1">
      <c r="B36" s="114"/>
      <c r="C36" s="114"/>
      <c r="D36" s="114"/>
      <c r="E36" s="114"/>
      <c r="F36" s="115"/>
      <c r="G36" s="115"/>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47625</xdr:colOff>
                    <xdr:row>6</xdr:row>
                    <xdr:rowOff>19050</xdr:rowOff>
                  </from>
                  <to>
                    <xdr:col>2</xdr:col>
                    <xdr:colOff>476250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19050</xdr:rowOff>
                  </from>
                  <to>
                    <xdr:col>2</xdr:col>
                    <xdr:colOff>466725</xdr:colOff>
                    <xdr:row>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M39"/>
  <sheetViews>
    <sheetView showGridLines="0" view="pageBreakPreview" zoomScaleNormal="100" zoomScaleSheetLayoutView="100" workbookViewId="0">
      <selection activeCell="S11" sqref="S11"/>
    </sheetView>
  </sheetViews>
  <sheetFormatPr defaultColWidth="3.25" defaultRowHeight="22.5" customHeight="1"/>
  <cols>
    <col min="1" max="2" width="3.25" style="232"/>
    <col min="3" max="3" width="1.75" style="232" customWidth="1"/>
    <col min="4" max="30" width="3.25" style="232" customWidth="1"/>
    <col min="31" max="32" width="1.75" style="232" customWidth="1"/>
    <col min="33" max="16384" width="3.25" style="232"/>
  </cols>
  <sheetData>
    <row r="2" spans="1:33" ht="23.25" customHeight="1">
      <c r="E2" s="2"/>
      <c r="F2" s="2"/>
      <c r="G2" s="2"/>
      <c r="H2" s="2"/>
    </row>
    <row r="3" spans="1:33" ht="25.5">
      <c r="A3" s="703" t="s">
        <v>6</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row>
    <row r="4" spans="1:33" ht="23.25" customHeight="1"/>
    <row r="5" spans="1:33" ht="23.25" customHeight="1">
      <c r="D5" s="2"/>
      <c r="E5" s="2"/>
      <c r="F5" s="2"/>
      <c r="G5" s="2"/>
      <c r="H5" s="2"/>
      <c r="I5" s="2"/>
      <c r="J5" s="2"/>
      <c r="K5" s="2"/>
      <c r="L5" s="2"/>
      <c r="M5" s="2"/>
      <c r="N5" s="2"/>
      <c r="O5" s="2"/>
      <c r="P5" s="2"/>
      <c r="Q5" s="2"/>
      <c r="R5" s="2"/>
      <c r="S5" s="2"/>
      <c r="T5" s="2"/>
      <c r="U5" s="2"/>
      <c r="V5" s="2"/>
      <c r="W5" s="2"/>
      <c r="X5" s="2"/>
      <c r="Y5" s="2"/>
      <c r="Z5" s="2"/>
      <c r="AA5" s="2"/>
      <c r="AB5" s="2"/>
      <c r="AC5" s="2"/>
      <c r="AD5" s="233"/>
    </row>
    <row r="6" spans="1:33" ht="23.25" customHeight="1">
      <c r="D6" s="2"/>
      <c r="E6" s="2"/>
      <c r="F6" s="2"/>
      <c r="G6" s="2"/>
      <c r="H6" s="2"/>
      <c r="I6" s="2"/>
      <c r="J6" s="2"/>
      <c r="K6" s="2"/>
      <c r="L6" s="2"/>
      <c r="M6" s="2"/>
      <c r="N6" s="2"/>
      <c r="O6" s="2"/>
      <c r="P6" s="2"/>
      <c r="Q6" s="2"/>
      <c r="R6" s="2"/>
      <c r="S6" s="2"/>
      <c r="T6" s="2"/>
      <c r="U6" s="2"/>
      <c r="V6" s="2"/>
      <c r="W6" s="2"/>
      <c r="X6" s="2"/>
      <c r="Y6" s="2"/>
      <c r="Z6" s="2"/>
      <c r="AA6" s="2"/>
      <c r="AB6" s="2"/>
      <c r="AC6" s="2"/>
      <c r="AD6" s="233"/>
    </row>
    <row r="7" spans="1:33" ht="23.25" customHeight="1">
      <c r="D7" s="2"/>
      <c r="E7" s="2"/>
      <c r="F7" s="2"/>
      <c r="G7" s="2"/>
      <c r="H7" s="2"/>
      <c r="I7" s="2"/>
      <c r="J7" s="2"/>
      <c r="K7" s="2"/>
      <c r="L7" s="2"/>
      <c r="M7" s="2"/>
      <c r="N7" s="2"/>
      <c r="O7" s="2"/>
      <c r="P7" s="2"/>
      <c r="Q7" s="2"/>
      <c r="R7" s="2"/>
      <c r="S7" s="2"/>
      <c r="T7" s="2"/>
      <c r="U7" s="2"/>
      <c r="V7" s="2"/>
      <c r="W7" s="704" t="s">
        <v>3</v>
      </c>
      <c r="X7" s="704"/>
      <c r="Y7" s="704"/>
      <c r="Z7" s="704"/>
      <c r="AA7" s="704"/>
      <c r="AB7" s="704"/>
      <c r="AC7" s="704"/>
      <c r="AD7" s="233"/>
    </row>
    <row r="8" spans="1:33" ht="23.25" customHeight="1">
      <c r="D8" s="2"/>
      <c r="E8" s="2"/>
      <c r="F8" s="2"/>
      <c r="G8" s="2"/>
      <c r="H8" s="2"/>
      <c r="I8" s="2"/>
      <c r="J8" s="2"/>
      <c r="K8" s="2"/>
      <c r="L8" s="2"/>
      <c r="M8" s="2"/>
      <c r="N8" s="2"/>
      <c r="O8" s="2"/>
      <c r="P8" s="2"/>
      <c r="Q8" s="2"/>
      <c r="R8" s="2"/>
      <c r="S8" s="2"/>
      <c r="T8" s="2"/>
      <c r="U8" s="2"/>
      <c r="V8" s="2"/>
      <c r="W8" s="2"/>
      <c r="X8" s="2"/>
      <c r="Y8" s="2"/>
      <c r="Z8" s="2"/>
      <c r="AA8" s="2"/>
      <c r="AB8" s="2"/>
      <c r="AC8" s="2"/>
      <c r="AD8" s="233"/>
    </row>
    <row r="9" spans="1:33" ht="23.25" customHeight="1">
      <c r="D9" s="2"/>
      <c r="E9" s="705" t="s">
        <v>192</v>
      </c>
      <c r="F9" s="705"/>
      <c r="G9" s="705"/>
      <c r="H9" s="705"/>
      <c r="I9" s="705"/>
      <c r="J9" s="705"/>
      <c r="K9" s="705"/>
      <c r="L9" s="705"/>
      <c r="M9" s="705"/>
      <c r="N9" s="705"/>
      <c r="O9" s="705"/>
      <c r="P9" s="705"/>
      <c r="Q9" s="2"/>
      <c r="R9" s="2"/>
      <c r="S9" s="2"/>
      <c r="T9" s="2"/>
      <c r="U9" s="2"/>
      <c r="V9" s="2"/>
      <c r="W9" s="2"/>
      <c r="X9" s="2"/>
      <c r="Y9" s="2"/>
      <c r="Z9" s="2"/>
      <c r="AA9" s="2"/>
      <c r="AB9" s="2"/>
      <c r="AC9" s="2"/>
      <c r="AD9" s="2"/>
    </row>
    <row r="10" spans="1:33" ht="23.25" customHeight="1">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3" ht="23.25" customHeight="1">
      <c r="D11" s="2"/>
      <c r="E11" s="2"/>
      <c r="F11" s="2"/>
      <c r="G11" s="2"/>
      <c r="H11" s="2"/>
      <c r="I11" s="2"/>
      <c r="J11" s="2"/>
      <c r="K11" s="2"/>
      <c r="L11" s="2"/>
      <c r="M11" s="2"/>
      <c r="N11" s="706" t="s">
        <v>7</v>
      </c>
      <c r="O11" s="706"/>
      <c r="P11" s="706"/>
      <c r="Q11" s="706"/>
      <c r="R11" s="2"/>
      <c r="S11" s="235"/>
      <c r="T11" s="235"/>
      <c r="U11" s="235"/>
      <c r="V11" s="235"/>
      <c r="W11" s="235"/>
      <c r="X11" s="235"/>
      <c r="Y11" s="235"/>
      <c r="Z11" s="235"/>
      <c r="AA11" s="235"/>
      <c r="AB11" s="235"/>
      <c r="AC11" s="235"/>
      <c r="AD11" s="235"/>
      <c r="AE11" s="235"/>
      <c r="AF11" s="235"/>
    </row>
    <row r="12" spans="1:33" ht="23.25" customHeight="1">
      <c r="D12" s="2"/>
      <c r="E12" s="2"/>
      <c r="F12" s="2"/>
      <c r="G12" s="2"/>
      <c r="H12" s="2"/>
      <c r="I12" s="2"/>
      <c r="J12" s="706" t="s">
        <v>8</v>
      </c>
      <c r="K12" s="706"/>
      <c r="L12" s="706"/>
      <c r="M12" s="706"/>
      <c r="N12" s="706" t="s">
        <v>1</v>
      </c>
      <c r="O12" s="706"/>
      <c r="P12" s="706"/>
      <c r="Q12" s="706"/>
      <c r="R12" s="2"/>
      <c r="S12" s="2"/>
      <c r="T12" s="2"/>
      <c r="U12" s="2"/>
      <c r="V12" s="2"/>
      <c r="W12" s="2"/>
      <c r="X12" s="2"/>
      <c r="Y12" s="2"/>
      <c r="Z12" s="2"/>
      <c r="AA12" s="2"/>
      <c r="AB12" s="2"/>
      <c r="AC12" s="2"/>
      <c r="AD12" s="2"/>
    </row>
    <row r="13" spans="1:33" ht="23.25" customHeight="1">
      <c r="D13" s="2"/>
      <c r="E13" s="2"/>
      <c r="F13" s="2"/>
      <c r="G13" s="2"/>
      <c r="H13" s="2"/>
      <c r="I13" s="2"/>
      <c r="J13" s="2"/>
      <c r="K13" s="2"/>
      <c r="L13" s="2"/>
      <c r="M13" s="2"/>
      <c r="N13" s="706" t="s">
        <v>2</v>
      </c>
      <c r="O13" s="706"/>
      <c r="P13" s="706"/>
      <c r="Q13" s="706"/>
      <c r="R13" s="2"/>
      <c r="S13" s="2"/>
      <c r="T13" s="2"/>
      <c r="U13" s="2"/>
      <c r="V13" s="2"/>
      <c r="W13" s="2"/>
      <c r="X13" s="2"/>
      <c r="Y13" s="2"/>
      <c r="Z13" s="2"/>
      <c r="AA13" s="2"/>
      <c r="AC13" s="2" t="s">
        <v>28</v>
      </c>
      <c r="AD13" s="2"/>
    </row>
    <row r="14" spans="1:33" ht="23.25" customHeight="1">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33" ht="23.25" customHeight="1">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3" ht="23.25" customHeight="1">
      <c r="D16" s="707" t="s">
        <v>193</v>
      </c>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07"/>
      <c r="AD16" s="707"/>
    </row>
    <row r="17" spans="4:32" ht="23.25" customHeight="1">
      <c r="D17" s="2"/>
      <c r="E17" s="2"/>
      <c r="F17" s="2"/>
      <c r="G17" s="2"/>
      <c r="H17" s="2"/>
      <c r="I17" s="2"/>
      <c r="J17" s="2"/>
      <c r="K17" s="2"/>
      <c r="L17" s="2"/>
      <c r="M17" s="2"/>
      <c r="N17" s="2"/>
      <c r="O17" s="2"/>
      <c r="P17" s="2"/>
      <c r="Q17" s="2"/>
      <c r="R17" s="2"/>
      <c r="S17" s="2"/>
      <c r="T17" s="2"/>
      <c r="U17" s="2"/>
      <c r="V17" s="2"/>
      <c r="W17" s="2"/>
      <c r="X17" s="2"/>
      <c r="Y17" s="2"/>
      <c r="Z17" s="2"/>
      <c r="AA17" s="2"/>
      <c r="AB17" s="2"/>
      <c r="AC17" s="2"/>
      <c r="AD17" s="2"/>
    </row>
    <row r="18" spans="4:32" ht="23.25" customHeight="1">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4:32" ht="23.25" customHeight="1">
      <c r="D19" s="2"/>
      <c r="E19" s="2"/>
      <c r="F19" s="2"/>
      <c r="G19" s="2"/>
      <c r="H19" s="2"/>
      <c r="I19" s="2"/>
      <c r="J19" s="2"/>
      <c r="K19" s="2"/>
      <c r="L19" s="2"/>
      <c r="M19" s="2"/>
      <c r="N19" s="2"/>
      <c r="O19" s="2"/>
      <c r="P19" s="2"/>
      <c r="Q19" s="234" t="s">
        <v>5</v>
      </c>
      <c r="R19" s="2"/>
      <c r="S19" s="2"/>
      <c r="T19" s="2"/>
      <c r="U19" s="2"/>
      <c r="V19" s="2"/>
      <c r="W19" s="2"/>
      <c r="X19" s="2"/>
      <c r="Y19" s="2"/>
      <c r="Z19" s="2"/>
      <c r="AA19" s="2"/>
      <c r="AB19" s="2"/>
      <c r="AC19" s="2"/>
      <c r="AD19" s="2"/>
    </row>
    <row r="20" spans="4:32" ht="23.25" customHeight="1">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4:32" ht="23.25" customHeight="1">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4:32" ht="23.25" customHeight="1">
      <c r="D22" s="2"/>
      <c r="E22" s="2"/>
      <c r="F22" s="2"/>
      <c r="G22" s="2"/>
      <c r="H22" s="2"/>
      <c r="I22" s="706" t="s">
        <v>7</v>
      </c>
      <c r="J22" s="706"/>
      <c r="K22" s="706"/>
      <c r="L22" s="706"/>
      <c r="M22" s="2"/>
      <c r="N22" s="2"/>
      <c r="O22" s="2"/>
      <c r="P22" s="2"/>
      <c r="Q22" s="2"/>
      <c r="R22" s="2"/>
      <c r="S22" s="2"/>
      <c r="T22" s="2"/>
      <c r="U22" s="2"/>
      <c r="V22" s="2"/>
      <c r="W22" s="2"/>
      <c r="X22" s="2"/>
      <c r="Y22" s="2"/>
      <c r="Z22" s="2"/>
      <c r="AA22" s="2"/>
      <c r="AB22" s="2"/>
      <c r="AC22" s="2"/>
      <c r="AD22" s="2"/>
    </row>
    <row r="23" spans="4:32" ht="23.25" customHeight="1">
      <c r="D23" s="2"/>
      <c r="I23" s="706" t="s">
        <v>1</v>
      </c>
      <c r="J23" s="706"/>
      <c r="K23" s="706"/>
      <c r="L23" s="706"/>
      <c r="M23" s="2"/>
      <c r="N23" s="2"/>
      <c r="O23" s="2"/>
      <c r="P23" s="2"/>
      <c r="Q23" s="2"/>
      <c r="R23" s="2"/>
      <c r="S23" s="2"/>
      <c r="T23" s="2"/>
      <c r="U23" s="2"/>
      <c r="V23" s="2"/>
      <c r="W23" s="2"/>
      <c r="X23" s="2"/>
      <c r="Y23" s="2"/>
      <c r="Z23" s="2"/>
      <c r="AA23" s="2"/>
      <c r="AB23" s="2"/>
      <c r="AC23" s="2"/>
      <c r="AD23" s="2"/>
    </row>
    <row r="24" spans="4:32" ht="23.25" customHeight="1">
      <c r="D24" s="2"/>
      <c r="E24" s="706" t="s">
        <v>9</v>
      </c>
      <c r="F24" s="706"/>
      <c r="G24" s="706"/>
      <c r="H24" s="706"/>
      <c r="I24" s="706" t="s">
        <v>2</v>
      </c>
      <c r="J24" s="706"/>
      <c r="K24" s="706"/>
      <c r="L24" s="706"/>
      <c r="M24" s="2"/>
      <c r="N24" s="2"/>
      <c r="O24" s="2"/>
      <c r="P24" s="2"/>
      <c r="Q24" s="2"/>
      <c r="R24" s="2"/>
      <c r="S24" s="2"/>
      <c r="T24" s="2"/>
      <c r="U24" s="2"/>
      <c r="Y24" s="2" t="s">
        <v>28</v>
      </c>
      <c r="Z24" s="2"/>
      <c r="AA24" s="2"/>
      <c r="AB24" s="2"/>
      <c r="AC24" s="2"/>
      <c r="AD24" s="2"/>
    </row>
    <row r="25" spans="4:32" ht="23.25" customHeight="1">
      <c r="D25" s="2"/>
      <c r="E25" s="2"/>
      <c r="F25" s="2"/>
      <c r="G25" s="2"/>
      <c r="H25" s="2"/>
      <c r="I25" s="706" t="s">
        <v>10</v>
      </c>
      <c r="J25" s="706"/>
      <c r="K25" s="706"/>
      <c r="L25" s="706"/>
      <c r="M25" s="2"/>
      <c r="N25" s="2"/>
      <c r="O25" s="2"/>
      <c r="P25" s="2"/>
      <c r="Q25" s="2"/>
      <c r="R25" s="2"/>
      <c r="S25" s="2"/>
      <c r="T25" s="2"/>
      <c r="U25" s="2"/>
      <c r="V25" s="2"/>
      <c r="W25" s="2"/>
      <c r="X25" s="2"/>
      <c r="Y25" s="2"/>
      <c r="Z25" s="2"/>
      <c r="AA25" s="2"/>
      <c r="AB25" s="2"/>
      <c r="AC25" s="2"/>
      <c r="AD25" s="2"/>
    </row>
    <row r="26" spans="4:32" ht="23.25" customHeight="1">
      <c r="D26" s="2"/>
      <c r="E26" s="2"/>
      <c r="F26" s="2"/>
      <c r="G26" s="2"/>
      <c r="H26" s="2"/>
      <c r="I26" s="706" t="s">
        <v>11</v>
      </c>
      <c r="J26" s="706"/>
      <c r="K26" s="706"/>
      <c r="L26" s="706"/>
      <c r="M26" s="2"/>
      <c r="N26" s="2"/>
      <c r="O26" s="2"/>
      <c r="P26" s="2"/>
      <c r="Q26" s="2"/>
      <c r="R26" s="2"/>
      <c r="S26" s="2"/>
      <c r="T26" s="2"/>
      <c r="U26" s="2"/>
      <c r="V26" s="2"/>
      <c r="W26" s="2"/>
      <c r="X26" s="2"/>
      <c r="Y26" s="2"/>
      <c r="Z26" s="2"/>
      <c r="AA26" s="2"/>
      <c r="AB26" s="2"/>
      <c r="AC26" s="2"/>
      <c r="AD26" s="2"/>
    </row>
    <row r="27" spans="4:32" ht="23.25" customHeight="1">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4:32" ht="23.25" customHeight="1">
      <c r="D28" s="2"/>
      <c r="E28" s="2"/>
      <c r="F28" s="2"/>
      <c r="G28" s="2"/>
      <c r="H28" s="2"/>
      <c r="I28" s="705" t="s">
        <v>12</v>
      </c>
      <c r="J28" s="705"/>
      <c r="K28" s="705"/>
      <c r="L28" s="705"/>
      <c r="M28" s="705"/>
      <c r="N28" s="705"/>
      <c r="O28" s="705"/>
      <c r="P28" s="705"/>
      <c r="Q28" s="705"/>
      <c r="R28" s="705"/>
      <c r="S28" s="705"/>
      <c r="T28" s="705"/>
      <c r="U28" s="705"/>
      <c r="V28" s="705"/>
      <c r="W28" s="705"/>
      <c r="X28" s="705"/>
      <c r="Y28" s="705"/>
      <c r="Z28" s="705"/>
      <c r="AA28" s="705"/>
      <c r="AB28" s="705"/>
      <c r="AC28" s="705"/>
      <c r="AD28" s="705"/>
      <c r="AE28" s="705"/>
      <c r="AF28" s="2"/>
    </row>
    <row r="29" spans="4:32" ht="23.25" customHeight="1">
      <c r="D29" s="2"/>
      <c r="E29" s="708" t="s">
        <v>13</v>
      </c>
      <c r="F29" s="708"/>
      <c r="G29" s="708"/>
      <c r="H29" s="708"/>
      <c r="I29" s="705" t="s">
        <v>14</v>
      </c>
      <c r="J29" s="705"/>
      <c r="K29" s="705"/>
      <c r="L29" s="705"/>
      <c r="M29" s="705"/>
      <c r="N29" s="705"/>
      <c r="O29" s="705"/>
      <c r="P29" s="705"/>
      <c r="Q29" s="705"/>
      <c r="R29" s="705"/>
      <c r="S29" s="705"/>
      <c r="T29" s="705"/>
      <c r="U29" s="705"/>
      <c r="V29" s="705"/>
      <c r="W29" s="705"/>
      <c r="X29" s="705"/>
      <c r="Y29" s="705"/>
      <c r="Z29" s="705"/>
      <c r="AA29" s="705"/>
      <c r="AB29" s="705"/>
      <c r="AC29" s="705"/>
      <c r="AD29" s="705"/>
      <c r="AE29" s="705"/>
      <c r="AF29" s="2"/>
    </row>
    <row r="30" spans="4:32" ht="23.25" customHeight="1">
      <c r="D30" s="2"/>
      <c r="E30" s="708"/>
      <c r="F30" s="708"/>
      <c r="G30" s="708"/>
      <c r="H30" s="708"/>
      <c r="I30" s="485" t="s">
        <v>15</v>
      </c>
      <c r="J30" s="485"/>
      <c r="K30" s="485"/>
      <c r="L30" s="485"/>
      <c r="M30" s="485"/>
      <c r="N30" s="485"/>
      <c r="O30" s="485"/>
      <c r="P30" s="485"/>
      <c r="Q30" s="485"/>
      <c r="R30" s="485"/>
      <c r="S30" s="485"/>
      <c r="T30" s="485"/>
      <c r="U30" s="485"/>
      <c r="V30" s="485"/>
      <c r="W30" s="485"/>
      <c r="X30" s="485"/>
      <c r="Y30" s="485"/>
      <c r="Z30" s="485"/>
      <c r="AA30" s="485"/>
      <c r="AB30" s="485"/>
      <c r="AC30" s="485"/>
      <c r="AD30" s="485"/>
      <c r="AE30" s="485"/>
    </row>
    <row r="31" spans="4:32" ht="23.25" customHeight="1">
      <c r="D31" s="2"/>
      <c r="E31" s="234"/>
      <c r="F31" s="234"/>
      <c r="G31" s="234"/>
      <c r="H31" s="234"/>
      <c r="I31" s="705" t="s">
        <v>16</v>
      </c>
      <c r="J31" s="705"/>
      <c r="K31" s="705"/>
      <c r="L31" s="705"/>
      <c r="M31" s="705"/>
      <c r="N31" s="705"/>
      <c r="O31" s="705"/>
      <c r="P31" s="705"/>
      <c r="Q31" s="705"/>
      <c r="R31" s="705"/>
      <c r="S31" s="705"/>
      <c r="T31" s="705"/>
      <c r="U31" s="705"/>
      <c r="V31" s="705"/>
      <c r="W31" s="705"/>
      <c r="X31" s="705"/>
      <c r="Y31" s="705"/>
      <c r="Z31" s="705"/>
      <c r="AA31" s="705"/>
      <c r="AB31" s="705"/>
      <c r="AC31" s="705"/>
      <c r="AD31" s="705"/>
      <c r="AE31" s="705"/>
      <c r="AF31" s="2"/>
    </row>
    <row r="32" spans="4:32" ht="23.25" customHeight="1">
      <c r="D32" s="2"/>
      <c r="E32" s="234"/>
      <c r="F32" s="234"/>
      <c r="G32" s="234"/>
      <c r="H32" s="234"/>
      <c r="I32" s="705" t="s">
        <v>17</v>
      </c>
      <c r="J32" s="705"/>
      <c r="K32" s="705"/>
      <c r="L32" s="705"/>
      <c r="M32" s="705"/>
      <c r="N32" s="705"/>
      <c r="O32" s="705"/>
      <c r="P32" s="705"/>
      <c r="Q32" s="705"/>
      <c r="R32" s="705"/>
      <c r="S32" s="705"/>
      <c r="T32" s="705"/>
      <c r="U32" s="705"/>
      <c r="V32" s="705"/>
      <c r="W32" s="705"/>
      <c r="X32" s="705"/>
      <c r="Y32" s="705"/>
      <c r="Z32" s="705"/>
      <c r="AA32" s="705"/>
      <c r="AB32" s="705"/>
      <c r="AC32" s="705"/>
      <c r="AD32" s="705"/>
      <c r="AE32" s="705"/>
      <c r="AF32" s="2"/>
    </row>
    <row r="33" spans="4:39" ht="23.25" customHeight="1">
      <c r="D33" s="2"/>
      <c r="E33" s="234"/>
      <c r="F33" s="234"/>
      <c r="G33" s="234"/>
      <c r="H33" s="234"/>
      <c r="I33" s="705" t="s">
        <v>18</v>
      </c>
      <c r="J33" s="705"/>
      <c r="K33" s="705"/>
      <c r="L33" s="705"/>
      <c r="M33" s="705"/>
      <c r="N33" s="705"/>
      <c r="O33" s="705"/>
      <c r="P33" s="705"/>
      <c r="Q33" s="705"/>
      <c r="R33" s="705"/>
      <c r="S33" s="705"/>
      <c r="T33" s="705"/>
      <c r="U33" s="705"/>
      <c r="V33" s="705"/>
      <c r="W33" s="705"/>
      <c r="X33" s="705"/>
      <c r="Y33" s="705"/>
      <c r="Z33" s="705"/>
      <c r="AA33" s="705"/>
      <c r="AB33" s="705"/>
      <c r="AC33" s="705"/>
      <c r="AD33" s="705"/>
      <c r="AE33" s="705"/>
      <c r="AF33" s="2"/>
    </row>
    <row r="34" spans="4:39" ht="23.25" customHeight="1">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4:39" ht="23.25" customHeight="1">
      <c r="D35" s="2"/>
      <c r="E35" s="2"/>
      <c r="F35" s="2"/>
      <c r="G35" s="2"/>
      <c r="H35" s="2"/>
      <c r="I35" s="2"/>
      <c r="J35" s="2"/>
      <c r="K35" s="2"/>
      <c r="L35" s="2"/>
      <c r="M35" s="2"/>
      <c r="N35" s="2"/>
      <c r="O35" s="2"/>
      <c r="P35" s="2"/>
      <c r="Q35" s="2"/>
      <c r="R35" s="2"/>
      <c r="S35" s="2"/>
      <c r="T35" s="2"/>
      <c r="U35" s="2"/>
      <c r="V35" s="2"/>
      <c r="W35" s="2"/>
      <c r="X35" s="2"/>
      <c r="Y35" s="2"/>
      <c r="Z35" s="2"/>
      <c r="AA35" s="2"/>
      <c r="AB35" s="2"/>
      <c r="AC35" s="2"/>
      <c r="AD35" s="2"/>
      <c r="AM35" s="2"/>
    </row>
    <row r="36" spans="4:39" ht="23.25" customHeight="1">
      <c r="D36" s="2"/>
      <c r="E36" s="706" t="s">
        <v>19</v>
      </c>
      <c r="F36" s="706"/>
      <c r="G36" s="706"/>
      <c r="H36" s="706"/>
      <c r="I36" s="705" t="s">
        <v>194</v>
      </c>
      <c r="J36" s="705"/>
      <c r="K36" s="705"/>
      <c r="L36" s="705"/>
      <c r="M36" s="705"/>
      <c r="N36" s="705"/>
      <c r="O36" s="705"/>
      <c r="P36" s="705"/>
      <c r="Q36" s="705"/>
      <c r="R36" s="705"/>
      <c r="S36" s="705"/>
      <c r="T36" s="705"/>
      <c r="U36" s="705"/>
      <c r="V36" s="705"/>
      <c r="W36" s="705"/>
      <c r="X36" s="705"/>
      <c r="Y36" s="705"/>
      <c r="Z36" s="705"/>
      <c r="AA36" s="705"/>
      <c r="AB36" s="705"/>
      <c r="AC36" s="705"/>
      <c r="AD36" s="705"/>
      <c r="AE36" s="705"/>
      <c r="AF36" s="2"/>
    </row>
    <row r="37" spans="4:39" ht="23.25" customHeight="1">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4:39" ht="23.25" customHeight="1">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4:39" ht="23.25" customHeight="1">
      <c r="D39" s="2"/>
      <c r="E39" s="2"/>
      <c r="F39" s="2"/>
      <c r="G39" s="2"/>
      <c r="H39" s="2"/>
      <c r="I39" s="2"/>
      <c r="J39" s="2"/>
      <c r="K39" s="2"/>
      <c r="L39" s="2"/>
      <c r="M39" s="2"/>
      <c r="N39" s="2"/>
      <c r="O39" s="2"/>
      <c r="P39" s="2"/>
      <c r="Q39" s="2"/>
      <c r="R39" s="2"/>
      <c r="S39" s="2"/>
      <c r="T39" s="2"/>
      <c r="U39" s="2"/>
      <c r="V39" s="2"/>
      <c r="W39" s="2"/>
      <c r="X39" s="2"/>
      <c r="Y39" s="2"/>
      <c r="Z39" s="2"/>
      <c r="AA39" s="2"/>
      <c r="AB39" s="2"/>
      <c r="AC39" s="2"/>
      <c r="AD39" s="2"/>
    </row>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vt:lpstr>
      <vt:lpstr>様式第２号</vt:lpstr>
      <vt:lpstr>様式第3号</vt:lpstr>
      <vt:lpstr>様式第４号</vt:lpstr>
      <vt:lpstr>様式第５号</vt:lpstr>
      <vt:lpstr>第１３号</vt:lpstr>
      <vt:lpstr>第５号の２</vt:lpstr>
      <vt:lpstr>委任状</vt:lpstr>
      <vt:lpstr>委任状!Print_Area</vt:lpstr>
      <vt:lpstr>第１３号!Print_Area</vt:lpstr>
      <vt:lpstr>第５号の２!Print_Area</vt:lpstr>
      <vt:lpstr>様式第1号!Print_Area</vt:lpstr>
      <vt:lpstr>様式第２号!Print_Area</vt:lpstr>
      <vt:lpstr>様式第3号!Print_Area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U0048</cp:lastModifiedBy>
  <cp:lastPrinted>2023-12-14T10:38:18Z</cp:lastPrinted>
  <dcterms:created xsi:type="dcterms:W3CDTF">2019-11-15T01:43:58Z</dcterms:created>
  <dcterms:modified xsi:type="dcterms:W3CDTF">2023-12-14T10:38:29Z</dcterms:modified>
</cp:coreProperties>
</file>